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F1D0719-A7C4-4D34-9564-122D1BEE514F}" xr6:coauthVersionLast="47" xr6:coauthVersionMax="47" xr10:uidLastSave="{00000000-0000-0000-0000-000000000000}"/>
  <bookViews>
    <workbookView xWindow="20370" yWindow="-120" windowWidth="29040" windowHeight="15840" xr2:uid="{8100EEA7-3C23-4E86-8891-A48551328436}"/>
  </bookViews>
  <sheets>
    <sheet name="Hoja1" sheetId="1" r:id="rId1"/>
  </sheets>
  <definedNames>
    <definedName name="_xlnm._FilterDatabase" localSheetId="0" hidden="1">Hoja1!$A$1:$F$369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<sst xmlns="http://schemas.openxmlformats.org/spreadsheetml/2006/main" count="2214" uniqueCount="1199">
  <si>
    <t>REGIONAL</t>
  </si>
  <si>
    <t>DEPARTAMENTO</t>
  </si>
  <si>
    <t>CUIDAD</t>
  </si>
  <si>
    <t>NOMBRE CDS</t>
  </si>
  <si>
    <t>DIRECCION</t>
  </si>
  <si>
    <t>NORTE</t>
  </si>
  <si>
    <t>ATLANTICO</t>
  </si>
  <si>
    <t>BARRANQUILLA</t>
  </si>
  <si>
    <t>20 DE JULIO</t>
  </si>
  <si>
    <t>CR 43 # 69F - 57 LC 19</t>
  </si>
  <si>
    <t>OCCIDENTE</t>
  </si>
  <si>
    <t>VALLE</t>
  </si>
  <si>
    <t>CALI</t>
  </si>
  <si>
    <t>ACOPI</t>
  </si>
  <si>
    <t>CRA 34 # 10 - 260 ACOPI YUMBO - ZONA NTE</t>
  </si>
  <si>
    <t>ACOPIO CRA 15</t>
  </si>
  <si>
    <t>CRA 15 # 30A - 45</t>
  </si>
  <si>
    <t>BOGOTA</t>
  </si>
  <si>
    <t>CUNDINAMARCA</t>
  </si>
  <si>
    <t>AEROPUERTO</t>
  </si>
  <si>
    <t>AV EL DORADO # 103 - 22 ENT 2 INT 12</t>
  </si>
  <si>
    <t>AEROPUERTO (CIL)</t>
  </si>
  <si>
    <t>CL 19 # 2 - 545 LT 2B</t>
  </si>
  <si>
    <t>ANTIOQUIA</t>
  </si>
  <si>
    <t>MEDELLIN</t>
  </si>
  <si>
    <t>AEROPUERTO OLAYA HERRERA</t>
  </si>
  <si>
    <t>CRA 65 A NO 13-57 TERMINAL DE CARGA LOCAL 1025</t>
  </si>
  <si>
    <t>ALAMEDA DEL RIO</t>
  </si>
  <si>
    <t>CL 114 # 42C - 33 LC 53 CCIAL JARDIN DEL RIO</t>
  </si>
  <si>
    <t>ALAMOS</t>
  </si>
  <si>
    <t>TRANSV 93 # 64 - 47</t>
  </si>
  <si>
    <t>ALHAMBRA</t>
  </si>
  <si>
    <t>CRA 52A # 45 - 02</t>
  </si>
  <si>
    <t>AMERICAS CARRERA 43</t>
  </si>
  <si>
    <t>Av Americas # 43-37</t>
  </si>
  <si>
    <t>ANDES</t>
  </si>
  <si>
    <t>CRA 62 # 99 - 80 L 102</t>
  </si>
  <si>
    <t>ANTIGUO COUNTRY</t>
  </si>
  <si>
    <t>CRA 15 # 80 - 44</t>
  </si>
  <si>
    <t>APARTADO</t>
  </si>
  <si>
    <t>CLL 98 # 99 -35</t>
  </si>
  <si>
    <t>EJE CAFETERO</t>
  </si>
  <si>
    <t>QUINDIO</t>
  </si>
  <si>
    <t>ARMENIA (Q)</t>
  </si>
  <si>
    <t>ARMENIA PLAZA FLORA</t>
  </si>
  <si>
    <t xml:space="preserve">CRA 6 # 3 - 180 LC 1 - 08 </t>
  </si>
  <si>
    <t>AV 33  2</t>
  </si>
  <si>
    <t>CL 33 # 65 - 21</t>
  </si>
  <si>
    <t>AV AMERICAS CON 59</t>
  </si>
  <si>
    <t>Av Americas # 59-11</t>
  </si>
  <si>
    <t>AV BOYACA II</t>
  </si>
  <si>
    <t>CRA 72 # 73 A - 55 PISO 1 LC 1</t>
  </si>
  <si>
    <t>AV CALLE SEXTA CON 19</t>
  </si>
  <si>
    <t>Av CLL 6 # 19 A 46</t>
  </si>
  <si>
    <t>AV CHILE</t>
  </si>
  <si>
    <t>CRA 7 # 70A - 08</t>
  </si>
  <si>
    <t>ARCHIPIELAGO DE SAN ANDRES</t>
  </si>
  <si>
    <t>SAN ANDRES</t>
  </si>
  <si>
    <t>AV COSTA RICA 3 II</t>
  </si>
  <si>
    <t>AV COSTARICA EDF PERCUSION 90</t>
  </si>
  <si>
    <t>AV CRA  68 CLL 19</t>
  </si>
  <si>
    <t>AV CRA 68 # 19 - 42 L 102</t>
  </si>
  <si>
    <t>AV EL DORADO CR 100 II</t>
  </si>
  <si>
    <t>AC 26 # 100 - 24</t>
  </si>
  <si>
    <t>AV FERROCARRIL</t>
  </si>
  <si>
    <t>CRA 57 # 48 -95</t>
  </si>
  <si>
    <t>AV LAS AMERICAS CON 23</t>
  </si>
  <si>
    <t>AV LAS AMERICAS NO 23 - 10</t>
  </si>
  <si>
    <t>LLANOS</t>
  </si>
  <si>
    <t>META</t>
  </si>
  <si>
    <t>VILLAVICENCIO</t>
  </si>
  <si>
    <t>AV MARACOS</t>
  </si>
  <si>
    <t>CALLE 15 # 15 C - 23</t>
  </si>
  <si>
    <t>SUCRE</t>
  </si>
  <si>
    <t>SINCELEJO</t>
  </si>
  <si>
    <t>AV MARISCAL</t>
  </si>
  <si>
    <t>CL 32 # 28 - 81</t>
  </si>
  <si>
    <t>AV ROJAS</t>
  </si>
  <si>
    <t>CRA 70 # 68A - 37</t>
  </si>
  <si>
    <t>AVDA.ORIENTAL</t>
  </si>
  <si>
    <t>CRA 46 # 53 - 48 LC 103</t>
  </si>
  <si>
    <t>AVENIDA 15  2</t>
  </si>
  <si>
    <t>AV 15 # 106 - 50 - INT - 3</t>
  </si>
  <si>
    <t>AVENIDA 19</t>
  </si>
  <si>
    <t>Av 19 # 4-37 Lc 5</t>
  </si>
  <si>
    <t>SUR</t>
  </si>
  <si>
    <t>HUILA</t>
  </si>
  <si>
    <t>NEIVA</t>
  </si>
  <si>
    <t>AVENIDA 26</t>
  </si>
  <si>
    <t>CRA 8A  # 40 - 41</t>
  </si>
  <si>
    <t>AVENIDA 80</t>
  </si>
  <si>
    <t>CRA 81 # 42 - 33</t>
  </si>
  <si>
    <t>MAGDALENA</t>
  </si>
  <si>
    <t>SANTA MARTA</t>
  </si>
  <si>
    <t>AVENIDA LIBERTADOR II</t>
  </si>
  <si>
    <t>LC # 3 CC. Aquarela Plaza</t>
  </si>
  <si>
    <t>BARRANQUILLA CENTRO  2</t>
  </si>
  <si>
    <t>CL 34 # 45 - 06</t>
  </si>
  <si>
    <t>BARRANQUILLA COUNTRY  2</t>
  </si>
  <si>
    <t>CR 53 # 76 - 279 LC 11 Y 12</t>
  </si>
  <si>
    <t>BARRIO COLOMBIA II</t>
  </si>
  <si>
    <t>CRA 45 NO  28 - 10</t>
  </si>
  <si>
    <t>BASE MILITAR DEL HUECO</t>
  </si>
  <si>
    <t>CALLE 46 N 55-18</t>
  </si>
  <si>
    <t>BELEN DE LAS PLAYAS CR 70</t>
  </si>
  <si>
    <t>CR 70 # 9A - 11</t>
  </si>
  <si>
    <t>BELEN II</t>
  </si>
  <si>
    <t>CRA 77 # 28 - 22</t>
  </si>
  <si>
    <t>BELLO</t>
  </si>
  <si>
    <t>BELLO MUNICIPIO</t>
  </si>
  <si>
    <t>CLL 49 # 49 - 55</t>
  </si>
  <si>
    <t>BOLIVAR</t>
  </si>
  <si>
    <t>CARTAGENA</t>
  </si>
  <si>
    <t>BOCAGRANDE CR 2</t>
  </si>
  <si>
    <t>CR 2 # 8 -142 Local 1-121</t>
  </si>
  <si>
    <t>CALDAS</t>
  </si>
  <si>
    <t>MANIZALES</t>
  </si>
  <si>
    <t>BODEGA MANIZALES</t>
  </si>
  <si>
    <t>KM 11 VIA AL MAGDALENA</t>
  </si>
  <si>
    <t>ORIENTE</t>
  </si>
  <si>
    <t>SANTANDER</t>
  </si>
  <si>
    <t>BARRANCABERMEJA</t>
  </si>
  <si>
    <t>BODEGA PPAL II</t>
  </si>
  <si>
    <t>CALLE 48 # 20 - 09 BRR COLOMBIA</t>
  </si>
  <si>
    <t>NORTE DE SANTANDER</t>
  </si>
  <si>
    <t>CUCUTA</t>
  </si>
  <si>
    <t>BODEGA PPAL VIA AL AEROPUERTO</t>
  </si>
  <si>
    <t>CLL 22 N # 11 - 85 AEROPUERTO</t>
  </si>
  <si>
    <t>BODEGA PRINCIPAL</t>
  </si>
  <si>
    <t>CR 4 # 25 - 256</t>
  </si>
  <si>
    <t>BODEGA PRINCIPAL ARMENIA</t>
  </si>
  <si>
    <t>CR  19 # 2N-50</t>
  </si>
  <si>
    <t>CORDOBA</t>
  </si>
  <si>
    <t>MONTERIA</t>
  </si>
  <si>
    <t>BODEGA PRINCIPAL II</t>
  </si>
  <si>
    <t>CR  2 # 44 - 45</t>
  </si>
  <si>
    <t>BUGA</t>
  </si>
  <si>
    <t>BOSQUE CRA 8</t>
  </si>
  <si>
    <t>CRA 8 # 14 - 02</t>
  </si>
  <si>
    <t>BOSQUE DIAG 21</t>
  </si>
  <si>
    <t>BOSQUE DG 21 # 45A - 138</t>
  </si>
  <si>
    <t>BUENAVENTURA</t>
  </si>
  <si>
    <t>BUENAVENTURA CENTRO II</t>
  </si>
  <si>
    <t>CRA 5A # 2 - 35</t>
  </si>
  <si>
    <t>BUENAVISTA CLL 98 II</t>
  </si>
  <si>
    <t>CLL 98 # 52 - 115</t>
  </si>
  <si>
    <t>BUENAVISTA II</t>
  </si>
  <si>
    <t>CLL 99 # 52 - 53</t>
  </si>
  <si>
    <t>BUENOS AIRES CLL 49</t>
  </si>
  <si>
    <t>CLL 49 # 36 - 40 LC B</t>
  </si>
  <si>
    <t>BUGA - CENTRO CLL 6</t>
  </si>
  <si>
    <t>CLL 6 # 10 - 38</t>
  </si>
  <si>
    <t>RISARALDA</t>
  </si>
  <si>
    <t>PEREIRA</t>
  </si>
  <si>
    <t>BULEVARES</t>
  </si>
  <si>
    <t>CL 14 # 13-16 C.C. BULEVARES LC 4</t>
  </si>
  <si>
    <t>C CIAL BABILONIA CL 9</t>
  </si>
  <si>
    <t>CL 9 # 20 - 29 LC 117</t>
  </si>
  <si>
    <t>C CIAL TINTAL PLAZA</t>
  </si>
  <si>
    <t>CR 86 # 6 - 37 LC 105</t>
  </si>
  <si>
    <t>C.C. PLAZA IMPERIAL</t>
  </si>
  <si>
    <t>AV CRA 104 # 148 - 07 L 2 - 71</t>
  </si>
  <si>
    <t>C.C. UNICENTRO</t>
  </si>
  <si>
    <t xml:space="preserve">AVENIDA 30 AGOSTO # 75-51 LC B 69 </t>
  </si>
  <si>
    <t>C.C. UNICENTRO OCCIDENTE</t>
  </si>
  <si>
    <t>CRA 111C # 86 - 74 L 219</t>
  </si>
  <si>
    <t>C.CIAL  SAN FERNANDO II</t>
  </si>
  <si>
    <t>CARRERA 31 NO 83 B - 104 LC 125</t>
  </si>
  <si>
    <t>C.CIAL BUENAVISTA MONTERIA</t>
  </si>
  <si>
    <t>CRA 6 NO 68 - 72</t>
  </si>
  <si>
    <t>C.CIAL HAYUELOS</t>
  </si>
  <si>
    <t>CLL 20 # 82 - 52 LC 164 B</t>
  </si>
  <si>
    <t>C.CIAL VILLACENTRO</t>
  </si>
  <si>
    <t>AV 40 # 16B - 159 CTRO C.CIAL VICO LC 17</t>
  </si>
  <si>
    <t>CAFAM FLORESTA</t>
  </si>
  <si>
    <t>AVDA CRA 68 # 90 88 LOC 1</t>
  </si>
  <si>
    <t>CALLE 100</t>
  </si>
  <si>
    <t>CLL 100 # 19A - 73 L 03</t>
  </si>
  <si>
    <t>TOLIMA</t>
  </si>
  <si>
    <t>IBAGUE</t>
  </si>
  <si>
    <t>CALLE 13</t>
  </si>
  <si>
    <t>CLL 13 # 2 - 91 LC 104</t>
  </si>
  <si>
    <t>CALLE 134</t>
  </si>
  <si>
    <t>AV CLL 134 # 19 - 50</t>
  </si>
  <si>
    <t>CALLE 140 CON 15</t>
  </si>
  <si>
    <t>CLL 140 # 15 - 32</t>
  </si>
  <si>
    <t>CESAR</t>
  </si>
  <si>
    <t>VALLEDUPAR</t>
  </si>
  <si>
    <t>CALLE 21 MERCADO</t>
  </si>
  <si>
    <t>Cl 21 # 17-104 LC 1</t>
  </si>
  <si>
    <t>BUCARAMANGA</t>
  </si>
  <si>
    <t>CALLE 22 BUCARAMANGA</t>
  </si>
  <si>
    <t>CARRERA 18 # 22 - 04 LOCAL 2</t>
  </si>
  <si>
    <t>CALLE 32 II</t>
  </si>
  <si>
    <t>CL 32 NO 3 - 31 LC 2</t>
  </si>
  <si>
    <t>CALLE 44</t>
  </si>
  <si>
    <t>CL 44 NO. 7-20 LC 9</t>
  </si>
  <si>
    <t>CALLE 66</t>
  </si>
  <si>
    <t>CRA 7 # 66 - 40</t>
  </si>
  <si>
    <t>CALLE 68</t>
  </si>
  <si>
    <t>CRA 24 # 70A - 56</t>
  </si>
  <si>
    <t>CAN</t>
  </si>
  <si>
    <t>CLL 44 #  57A-56</t>
  </si>
  <si>
    <t>CAÑAS GORDAS</t>
  </si>
  <si>
    <t>CL 18 # 127-115 LC 7</t>
  </si>
  <si>
    <t>CAOBOS</t>
  </si>
  <si>
    <t>AV CRA 19 # 148 - 16</t>
  </si>
  <si>
    <t>CARIBE PLAZA</t>
  </si>
  <si>
    <t>CLL 29 # 22-108 CC CARIBE PLAZA LC 0-06</t>
  </si>
  <si>
    <t>CARRERA 15</t>
  </si>
  <si>
    <t>CR 15 No. 22-42 LC 1</t>
  </si>
  <si>
    <t>CARRERA 18</t>
  </si>
  <si>
    <t>CR 18 NO. 12-05</t>
  </si>
  <si>
    <t>CARRERA 5</t>
  </si>
  <si>
    <t>CRA 5 # 24 - 13</t>
  </si>
  <si>
    <t>CARRERA 6</t>
  </si>
  <si>
    <t>CRA 6 # 13 - 03</t>
  </si>
  <si>
    <t>CARTAGENA BODEGA PRINCIPAL</t>
  </si>
  <si>
    <t>TV 53 # 21B - 111</t>
  </si>
  <si>
    <t>CARVAJAL ACOPIO</t>
  </si>
  <si>
    <t>CARRERA 73 # 37-10 SUR</t>
  </si>
  <si>
    <t>CASTILLA 2</t>
  </si>
  <si>
    <t>CL 8 # 78 - 05 LC 4</t>
  </si>
  <si>
    <t>CATASTRO  2</t>
  </si>
  <si>
    <t>AV AMERICAS #27B-79</t>
  </si>
  <si>
    <t>CAUCASIA</t>
  </si>
  <si>
    <t>CAUCASIA OF PPAL</t>
  </si>
  <si>
    <t>CRA 3 # 17 - 75</t>
  </si>
  <si>
    <t>CAUCASIA TRONCAL</t>
  </si>
  <si>
    <t>CRA 20 # 11-64</t>
  </si>
  <si>
    <t>CC CHIPICHAPE</t>
  </si>
  <si>
    <t xml:space="preserve"> CALLE 38N # 6N  45 CL 535 B5</t>
  </si>
  <si>
    <t>CC EL RING</t>
  </si>
  <si>
    <t>CL 13 # 15 -23 LOCAL B - 37</t>
  </si>
  <si>
    <t>CC PUERTO LIBRE</t>
  </si>
  <si>
    <t>CLL9 # 36-03 LC 611-145</t>
  </si>
  <si>
    <t>CC VIVA BARRANQUILLA</t>
  </si>
  <si>
    <t>CL 87 # 51 B - 189 LC 5</t>
  </si>
  <si>
    <t>CCIAL LO NUESTRO</t>
  </si>
  <si>
    <t>TV 29 # 29 - 69 LC 149</t>
  </si>
  <si>
    <t>CCIAL QUINTA AVENIDA</t>
  </si>
  <si>
    <t>CR 5 # 38 - 56 LC 10</t>
  </si>
  <si>
    <t>CEDRITOS</t>
  </si>
  <si>
    <t>AV 19 # 142 - 46</t>
  </si>
  <si>
    <t>YUMBO</t>
  </si>
  <si>
    <t>CENCAR</t>
  </si>
  <si>
    <t>CLL 14 B # 20 H 10 BLQ A1 LC 122</t>
  </si>
  <si>
    <t>CENTRO - ACOPIO</t>
  </si>
  <si>
    <t>CRA 7 # 15 - 63</t>
  </si>
  <si>
    <t>CARTAGO</t>
  </si>
  <si>
    <t>CENTRO CARTAGO</t>
  </si>
  <si>
    <t>CRA 5 # 9 - 81 LC 2</t>
  </si>
  <si>
    <t>CASANARE</t>
  </si>
  <si>
    <t>YOPAL</t>
  </si>
  <si>
    <t>CENTRO CLL 10</t>
  </si>
  <si>
    <t>CLL 10 # 21 - 48</t>
  </si>
  <si>
    <t>CENTRO COMERCIAL VISTO</t>
  </si>
  <si>
    <t>AV CARACAS # 9 - 48 LOCAL 1117</t>
  </si>
  <si>
    <t>PALMIRA</t>
  </si>
  <si>
    <t>CENTRO CRA 29</t>
  </si>
  <si>
    <t>CRA 29 # 31 - 58</t>
  </si>
  <si>
    <t>CENTRO CRA 6</t>
  </si>
  <si>
    <t>CRA 6 # 11 - 69</t>
  </si>
  <si>
    <t>CENTRO CRA 9</t>
  </si>
  <si>
    <t>CRA 9 # 17 - 70 L 105</t>
  </si>
  <si>
    <t>CENTRO DE CONVENCIONES</t>
  </si>
  <si>
    <t>CL 24 # 8A - 344</t>
  </si>
  <si>
    <t>CENTRO DEL COMERCIO PEREIRA  2</t>
  </si>
  <si>
    <t>CRA 7 # 16 - 50 LC 108</t>
  </si>
  <si>
    <t>CENTRO EMPRESARIAL 128</t>
  </si>
  <si>
    <t>CRA 7 # 127-48 CASA D</t>
  </si>
  <si>
    <t>CENTRO HOTEL SAVOY</t>
  </si>
  <si>
    <t>CRA 31 # 40 - 48 LOCAL 5</t>
  </si>
  <si>
    <t>CENTRO II</t>
  </si>
  <si>
    <t>CL 15 # 4 - 69</t>
  </si>
  <si>
    <t>CENTRO INTERNACIONAL</t>
  </si>
  <si>
    <t>CRA 13 # 28-13  LC 15/16</t>
  </si>
  <si>
    <t>CENTRO SUBA</t>
  </si>
  <si>
    <t>CLL 139 # 91A - 19 L 1 - 103</t>
  </si>
  <si>
    <t>CHAPINERO</t>
  </si>
  <si>
    <t>CLL 60 # 13 A - 25</t>
  </si>
  <si>
    <t>CHAPINERO CL 54</t>
  </si>
  <si>
    <t>CR 13 # 54 - 92</t>
  </si>
  <si>
    <t>CHAPINERO CLL 61  2</t>
  </si>
  <si>
    <t>CL 61 # 9 -40</t>
  </si>
  <si>
    <t>CHAPINERO CRA 17 II</t>
  </si>
  <si>
    <t>CRA 17 # 63 - 24</t>
  </si>
  <si>
    <t>REGIONAL CENTRO</t>
  </si>
  <si>
    <t>CHIA</t>
  </si>
  <si>
    <t>CHIA OFICINA PPAL 2</t>
  </si>
  <si>
    <t>Carrera 12 # 5b - 55</t>
  </si>
  <si>
    <t>CHICO</t>
  </si>
  <si>
    <t>CRA 11 # 92 - 30 LC 102</t>
  </si>
  <si>
    <t>CHICO CLL 97</t>
  </si>
  <si>
    <t>CRA 15 # 97 - 67 L 104</t>
  </si>
  <si>
    <t>CHIGORODO</t>
  </si>
  <si>
    <t>CLL 97 # 103 - 76</t>
  </si>
  <si>
    <t>BOYACA</t>
  </si>
  <si>
    <t>CHIQUINQUIRA</t>
  </si>
  <si>
    <t>CHIQUINQUIRA CRA 8A</t>
  </si>
  <si>
    <t>CRA 8A # 4A - 09</t>
  </si>
  <si>
    <t>CINEMAS</t>
  </si>
  <si>
    <t>CRA 35 A # 48 - 148</t>
  </si>
  <si>
    <t>CAUCA</t>
  </si>
  <si>
    <t>POPAYAN</t>
  </si>
  <si>
    <t>CIUDAD JARDIN CL 18 N</t>
  </si>
  <si>
    <t>CLL 18 NORTE NO 8 N 26</t>
  </si>
  <si>
    <t>CIUDAD JARDIN DEL SUR</t>
  </si>
  <si>
    <t>Cra 10 # 17-06 Sur</t>
  </si>
  <si>
    <t>CIUDAD JARDIN II</t>
  </si>
  <si>
    <t>CALLE 16 NO 106 - 109 LC 103</t>
  </si>
  <si>
    <t>CIUDAD SALITRE CALLE 24</t>
  </si>
  <si>
    <t>Av CLL 24 # 69 B 65</t>
  </si>
  <si>
    <t>CIUDAD VICTORIA</t>
  </si>
  <si>
    <t xml:space="preserve">CARRERA 11 BIS # 17-20 LC 221 </t>
  </si>
  <si>
    <t>CLL 11 II</t>
  </si>
  <si>
    <t>CLL 11 # 1 - 10</t>
  </si>
  <si>
    <t>CLL 13 ZONA INDUSTRIAL</t>
  </si>
  <si>
    <t>CLL 13 # 68 B - 78 Int 6</t>
  </si>
  <si>
    <t>CLL 72 CON 12</t>
  </si>
  <si>
    <t>CLL 72 # 12 - 41 L 3</t>
  </si>
  <si>
    <t>CODABAS  2</t>
  </si>
  <si>
    <t>CR 7 # 180 - 75 MODULO 1 LOCAL 4 E</t>
  </si>
  <si>
    <t>COLINA CAMPESTRE III</t>
  </si>
  <si>
    <t>CRA 58 # 128B - 14 LC 101</t>
  </si>
  <si>
    <t>COLOMBIA CL 50</t>
  </si>
  <si>
    <t>CLL 50 # 65 -91</t>
  </si>
  <si>
    <t>CONSUMO FLORESTA</t>
  </si>
  <si>
    <t>CRA 84 # 45F - 12</t>
  </si>
  <si>
    <t>CORFERIAS</t>
  </si>
  <si>
    <t>CRA 37 # 24 - 67B PABELLON 3</t>
  </si>
  <si>
    <t>COTA</t>
  </si>
  <si>
    <t>COTA BODEGA PRINCIPAL</t>
  </si>
  <si>
    <t>KM  7 VIA FUNZA - SIBERIA COSTADO OCCIDENTAL</t>
  </si>
  <si>
    <t>COUNTER UNICENTRO</t>
  </si>
  <si>
    <t>AV 15 # 124 - 30 L 1-105</t>
  </si>
  <si>
    <t>COUNTRY</t>
  </si>
  <si>
    <t>CRA 15 # 79 - 19</t>
  </si>
  <si>
    <t>COUNTRY 2</t>
  </si>
  <si>
    <t>CLL 79 # 15 - 22</t>
  </si>
  <si>
    <t>CR 7 BODEGA PPAL VALLEDUPAR</t>
  </si>
  <si>
    <t>CR 7A # 36 - 126</t>
  </si>
  <si>
    <t>CRA 10</t>
  </si>
  <si>
    <t>CR 10 # 16 - 72</t>
  </si>
  <si>
    <t>CRA 5  LOS REPUESTOS</t>
  </si>
  <si>
    <t>CRA 5 # 2 - 47</t>
  </si>
  <si>
    <t>DIRECCION GENERAL</t>
  </si>
  <si>
    <t>AC 6 # 34 A  - 11</t>
  </si>
  <si>
    <t>DORADO PLAZA II</t>
  </si>
  <si>
    <t>CRA 85 C # 25 F - 33 LC 1 Y 3</t>
  </si>
  <si>
    <t>DUITAMA</t>
  </si>
  <si>
    <t>DUITAMA OF PPAL</t>
  </si>
  <si>
    <t>CRA 17 # 14-32</t>
  </si>
  <si>
    <t>EDUARDO SANTOS</t>
  </si>
  <si>
    <t>AV CLL 3 # 20 A - 75 LC 8</t>
  </si>
  <si>
    <t>EL CENTRO CR 23</t>
  </si>
  <si>
    <t>CR 23 NO. 17-12</t>
  </si>
  <si>
    <t>EL NORTE II</t>
  </si>
  <si>
    <t>CR 14 NO. 18 norte-42</t>
  </si>
  <si>
    <t>EL RODEO (CARULLA CRISTO REY)</t>
  </si>
  <si>
    <t>CLL 6 SUR # 52 - 92 LC 21</t>
  </si>
  <si>
    <t>EL ROSAL</t>
  </si>
  <si>
    <t>AV AMERICAS # 55 -20</t>
  </si>
  <si>
    <t>EL VIRREY</t>
  </si>
  <si>
    <t>CR 20 # 88 - 56</t>
  </si>
  <si>
    <t>ENVIGADO</t>
  </si>
  <si>
    <t>ENVIGADO MUNICIPIO II</t>
  </si>
  <si>
    <t>CRA 43 A CLL 33 B SUR - 4</t>
  </si>
  <si>
    <t>ENVIGADO PARQUE</t>
  </si>
  <si>
    <t>CRA 42 # 38 A SUR - 23</t>
  </si>
  <si>
    <t>ESPINAL</t>
  </si>
  <si>
    <t>ESPINAL OF PPAL II</t>
  </si>
  <si>
    <t>Cra 4 # 7 - 87 lc 2| Espinal,</t>
  </si>
  <si>
    <t>EST. PARQUE EL BERRIO</t>
  </si>
  <si>
    <t>CRA 51 # 50 - 22</t>
  </si>
  <si>
    <t>ESTACION ALPUJARRA</t>
  </si>
  <si>
    <t>CRA 52 # 43- 31 LOC 113</t>
  </si>
  <si>
    <t>ESTACION HOSPITAL</t>
  </si>
  <si>
    <t>CALLE 66 N 50C-50</t>
  </si>
  <si>
    <t>EXITO BOSA</t>
  </si>
  <si>
    <t>CLL 65 SUR # 78H - 54</t>
  </si>
  <si>
    <t>EXITO CHAPINERO</t>
  </si>
  <si>
    <t xml:space="preserve">CL 52 # 13 - 10  LC 218B  </t>
  </si>
  <si>
    <t>EXITO CLLE 80</t>
  </si>
  <si>
    <t>CRA 59 A # 79 - 30</t>
  </si>
  <si>
    <t>EXITO NORTE</t>
  </si>
  <si>
    <t>CRA 43 # 173 - 98 LC 114A</t>
  </si>
  <si>
    <t>FACATATIVA</t>
  </si>
  <si>
    <t>FACATATIVA OFICINA PPAL 2</t>
  </si>
  <si>
    <t>CR 2 # 7 - 89</t>
  </si>
  <si>
    <t>FONTIBON</t>
  </si>
  <si>
    <t>CLL 17 # 96 C 38</t>
  </si>
  <si>
    <t>FUNZA</t>
  </si>
  <si>
    <t>FUNZA DIRECTO II</t>
  </si>
  <si>
    <t>calle 14  # 11 38 local 4</t>
  </si>
  <si>
    <t>FUSAGASUGA</t>
  </si>
  <si>
    <t>FUSAGASUGA ZONA INDUSTRIAL</t>
  </si>
  <si>
    <t>CALLE 25 NO 37-87</t>
  </si>
  <si>
    <t>GAITAN CR 15</t>
  </si>
  <si>
    <t>CARRERA 15 # 16 - 06 LOCAL 102 BARRIO CENTRO</t>
  </si>
  <si>
    <t>GALERIA II</t>
  </si>
  <si>
    <t>CLL 32 # 10A - 25 LC 1</t>
  </si>
  <si>
    <t>GALERIAS</t>
  </si>
  <si>
    <t>CLL 53 # 27 - 28</t>
  </si>
  <si>
    <t>GALERIAS CR 24  2</t>
  </si>
  <si>
    <t>CR 24 # 50 - 67</t>
  </si>
  <si>
    <t>GALERIAS DE SAN DIEGO</t>
  </si>
  <si>
    <t>CR 43 # 31 - 130</t>
  </si>
  <si>
    <t>GIRARDOT</t>
  </si>
  <si>
    <t>GIRARDOT PPAL</t>
  </si>
  <si>
    <t>Cra 10 # 20 - 22 centro CPL Girardot. Cundinamarca</t>
  </si>
  <si>
    <t>GIRARDOTA</t>
  </si>
  <si>
    <t>GIRARDOTA PRINCIPAL</t>
  </si>
  <si>
    <t>VIA HITALILLO GIRARDOTA KM 13 BODEGA 121</t>
  </si>
  <si>
    <t>GLORIETA ESTADIO</t>
  </si>
  <si>
    <t>CARRERA 30 # 13 A - 18</t>
  </si>
  <si>
    <t>GOBERNACION</t>
  </si>
  <si>
    <t>CRA 6 # 11 - 26</t>
  </si>
  <si>
    <t>GOBERNACION CRA 4</t>
  </si>
  <si>
    <t>CRA 4 # 8 - 77 L 1</t>
  </si>
  <si>
    <t>GRAN BULEVARD 106</t>
  </si>
  <si>
    <t>CL 106 # 50 - 67 LC - 15</t>
  </si>
  <si>
    <t>SOLEDAD</t>
  </si>
  <si>
    <t>GRAN PLAZA DEL SOL</t>
  </si>
  <si>
    <t>CRA 32 NO 30 - 132 AREA COMUN SOTANO 1</t>
  </si>
  <si>
    <t>GRANCENTRO</t>
  </si>
  <si>
    <t>CL 70 # 52 - 63 LC 107</t>
  </si>
  <si>
    <t>GRANJAS</t>
  </si>
  <si>
    <t>CRA 6 # 26A - 26 LOCAL 101</t>
  </si>
  <si>
    <t>GUATAPURI PLAZA</t>
  </si>
  <si>
    <t xml:space="preserve">DG 10 # 6N-15 LC 110 </t>
  </si>
  <si>
    <t>HISTORICO</t>
  </si>
  <si>
    <t>CLL 6 # 7 - 97</t>
  </si>
  <si>
    <t>HOLLIWOOD 2</t>
  </si>
  <si>
    <t>CR 51 A # - 46 - 37</t>
  </si>
  <si>
    <t>HOME CENTER CLL 170</t>
  </si>
  <si>
    <t>CRA 45 # 175 - 50 LC 22</t>
  </si>
  <si>
    <t>HOME CENTER CLL 80</t>
  </si>
  <si>
    <t>AV 68 # 80 - 77 LC 19</t>
  </si>
  <si>
    <t>HOME CENTER LOS MOLINOS</t>
  </si>
  <si>
    <t>CLL 30 A  #82A-26 LC 1200</t>
  </si>
  <si>
    <t>HOME CENTER SAN JUAN II</t>
  </si>
  <si>
    <t xml:space="preserve">CALLE 45 # 64 50 </t>
  </si>
  <si>
    <t>HOMECENTER CTRO CIAL CALIMA</t>
  </si>
  <si>
    <t>AV.CRA 27 # 21 - 75 LC 2</t>
  </si>
  <si>
    <t>HOTEL TEQUENDAMA</t>
  </si>
  <si>
    <t>CRA 10 # 26 - 21 L 22</t>
  </si>
  <si>
    <t>INDUSTRIALES</t>
  </si>
  <si>
    <t>CRA 48 # 18 - 47</t>
  </si>
  <si>
    <t>INTERNACIONAL</t>
  </si>
  <si>
    <t>CL 23 NO. 7 - 61</t>
  </si>
  <si>
    <t>NARIÑO</t>
  </si>
  <si>
    <t>IPIALES</t>
  </si>
  <si>
    <t>IPIALES BATALLON II</t>
  </si>
  <si>
    <t>CALLE 17 NO 7  - 73</t>
  </si>
  <si>
    <t>ITAGUI</t>
  </si>
  <si>
    <t>ITAGUI MAYORISTA</t>
  </si>
  <si>
    <t>CLL 84 A # 47 - 50 BQ 22 LC 7</t>
  </si>
  <si>
    <t>ITAGUI PARQUE</t>
  </si>
  <si>
    <t>CRA 49 # 51 - 47</t>
  </si>
  <si>
    <t>ITAGUI STA. MARIA - MUNICIPIO</t>
  </si>
  <si>
    <t>CLL 81 #52DD - 12  LC 153</t>
  </si>
  <si>
    <t>JENESANO</t>
  </si>
  <si>
    <t>JENESANO OFIC PRINC 2</t>
  </si>
  <si>
    <t>CR 8 # 2 - 43</t>
  </si>
  <si>
    <t>JUMBO 170</t>
  </si>
  <si>
    <t>CLL 170 # 69 - 47 L 3</t>
  </si>
  <si>
    <t>JUMBO CRA 30</t>
  </si>
  <si>
    <t>CRA 32 NO 18 - 10 LC 1030</t>
  </si>
  <si>
    <t>KENNEDY</t>
  </si>
  <si>
    <t>CLL 37 Sur # 78 H 28</t>
  </si>
  <si>
    <t>KENNEDY 2</t>
  </si>
  <si>
    <t>Cl 36 sur 73 d-55</t>
  </si>
  <si>
    <t>LA 21</t>
  </si>
  <si>
    <t>CL 21 NO. 8-71</t>
  </si>
  <si>
    <t>LA 42</t>
  </si>
  <si>
    <t>CR 5 # 41 - 98 LC 4</t>
  </si>
  <si>
    <t>LA CABRERA</t>
  </si>
  <si>
    <t>CRA 15 # 86A - 71</t>
  </si>
  <si>
    <t>LA CAPUCHINA</t>
  </si>
  <si>
    <t>CRA 13 # 13 - 47</t>
  </si>
  <si>
    <t>LA CASTELLANA AV SUBA 2</t>
  </si>
  <si>
    <t>AK 50 (AV SUBA) # 91 - 88</t>
  </si>
  <si>
    <t>LA CEJA</t>
  </si>
  <si>
    <t>CLL 19 # 22 - 15/19 LC 3 Y 4</t>
  </si>
  <si>
    <t>LA CIRCUNVALAR 2</t>
  </si>
  <si>
    <t>AV CIRCUNVALAR CR 13 No. 8-47 LC 1</t>
  </si>
  <si>
    <t>LA ENEA II</t>
  </si>
  <si>
    <t>CR 35 # 102 - 75</t>
  </si>
  <si>
    <t>LA FONTANA  2</t>
  </si>
  <si>
    <t>CL 13 # 67 - 76</t>
  </si>
  <si>
    <t>LA LUNA</t>
  </si>
  <si>
    <t>CALLE 13 NO 23 C - 19</t>
  </si>
  <si>
    <t>LA MERCED</t>
  </si>
  <si>
    <t>AV 3N # 44N - 31</t>
  </si>
  <si>
    <t>MINA DRUMOND PRIBBENOW</t>
  </si>
  <si>
    <t>LA MINA DRUMOND</t>
  </si>
  <si>
    <t>Container Complejo Minero Drumond  Mina Pribbenow</t>
  </si>
  <si>
    <t>LA PLAYA</t>
  </si>
  <si>
    <t>CLL 51 # 42 -19</t>
  </si>
  <si>
    <t>LA PRIMERA II</t>
  </si>
  <si>
    <t>CALLE 21 NO 2-60</t>
  </si>
  <si>
    <t>LA QUINTA II</t>
  </si>
  <si>
    <t>CRA 5 # 18 - 63</t>
  </si>
  <si>
    <t>LA GUAJIRA</t>
  </si>
  <si>
    <t>MAICAO</t>
  </si>
  <si>
    <t>LA RAYA PARAGUACHON II</t>
  </si>
  <si>
    <t>CL 1 # 1 - 168 LC 15</t>
  </si>
  <si>
    <t>LA SETENTA</t>
  </si>
  <si>
    <t>CIRCULAR 2 # 70 - 50</t>
  </si>
  <si>
    <t>LA SETENTA Y SEIS</t>
  </si>
  <si>
    <t>CRA 76 # 33A - 83</t>
  </si>
  <si>
    <t>LA VEINTE</t>
  </si>
  <si>
    <t>CRA 5 # 20 - 02</t>
  </si>
  <si>
    <t>LAGO</t>
  </si>
  <si>
    <t>CRA 15 # 74 - 11</t>
  </si>
  <si>
    <t>LAS GARZAS</t>
  </si>
  <si>
    <t>AV 30 DE AGOSTO ·# 34-38 LC 17</t>
  </si>
  <si>
    <t>LOS COLORES II</t>
  </si>
  <si>
    <t>CRA 80 NO 54 - 35 PISO 1</t>
  </si>
  <si>
    <t>LOS GALLOS II</t>
  </si>
  <si>
    <t>TV 18 # 20 - 94 LC 101 Centro Médico Penta</t>
  </si>
  <si>
    <t>LOS PANCHES</t>
  </si>
  <si>
    <t>CRA 3 # 15 - 41 L 001</t>
  </si>
  <si>
    <t>MADRID</t>
  </si>
  <si>
    <t>MADRID PPAL II</t>
  </si>
  <si>
    <t>CL 7 # 04-57 | Madrid</t>
  </si>
  <si>
    <t>MAICAO PRINCIPAL</t>
  </si>
  <si>
    <t>CR 9 # 15 - 55</t>
  </si>
  <si>
    <t>MARLY 2</t>
  </si>
  <si>
    <t>CRA 13 # 50-23</t>
  </si>
  <si>
    <t>MARTIRES II</t>
  </si>
  <si>
    <t>CLL 10  # 13-16</t>
  </si>
  <si>
    <t>MELGAR</t>
  </si>
  <si>
    <t>MELGAR PPAL II</t>
  </si>
  <si>
    <t>CARRERA 23 NO 5 - 41 LC 1</t>
  </si>
  <si>
    <t>MENGA</t>
  </si>
  <si>
    <t>AV 6 # 58 N - 42  LOCAL 109</t>
  </si>
  <si>
    <t>METROCENTRO</t>
  </si>
  <si>
    <t>CLL 45 # 1 - 85 L 1-123</t>
  </si>
  <si>
    <t>METROPLAZA</t>
  </si>
  <si>
    <t>CLL 76 # 42 - 18 C.CIAL METRO PLAZA</t>
  </si>
  <si>
    <t>MIGRACION COLOMBIA</t>
  </si>
  <si>
    <t>CL 100 #11 B - 27 PISO 2</t>
  </si>
  <si>
    <t>MILAN CRA 23</t>
  </si>
  <si>
    <t>CR  23  NO. 73 - 90  PISO 1</t>
  </si>
  <si>
    <t>PUTUMAYO</t>
  </si>
  <si>
    <t>MOCOA</t>
  </si>
  <si>
    <t>MOCOA OF PPAL CL 7  2</t>
  </si>
  <si>
    <t>CL 7 # 5 - 58</t>
  </si>
  <si>
    <t>MODELIA</t>
  </si>
  <si>
    <t>CRA 75 # 25F - 09</t>
  </si>
  <si>
    <t>MODELO II</t>
  </si>
  <si>
    <t>CLL 1 N # 10 - 10</t>
  </si>
  <si>
    <t>MONTEVIDEO II</t>
  </si>
  <si>
    <t>CALLE 17A # 69-16</t>
  </si>
  <si>
    <t>MURILLO OF PPAL</t>
  </si>
  <si>
    <t>CL 45 # 33 - 116</t>
  </si>
  <si>
    <t>NIZA II</t>
  </si>
  <si>
    <t>TRANS 60 # 125 - 29 LC 3</t>
  </si>
  <si>
    <t>NQS CALLE 8</t>
  </si>
  <si>
    <t>Av Cra 30 # 8-10/22 LC. 2</t>
  </si>
  <si>
    <t>NQS CALLE 8 II</t>
  </si>
  <si>
    <t>CR 30 # 8 - 01 - 05</t>
  </si>
  <si>
    <t>NQS EL CAMPIN</t>
  </si>
  <si>
    <t>CR 30 NO 53A-89</t>
  </si>
  <si>
    <t>NQS U NACIONAL</t>
  </si>
  <si>
    <t>AV. CRA 30 # 45-20</t>
  </si>
  <si>
    <t>NUEVA CABECERA</t>
  </si>
  <si>
    <t>Cra 34 # 52-37</t>
  </si>
  <si>
    <t>NUEVO APARTADO 2</t>
  </si>
  <si>
    <t>CL 98 # 103 A - 24</t>
  </si>
  <si>
    <t>NUTIBARA</t>
  </si>
  <si>
    <t>CL 53 NO 50 - 21</t>
  </si>
  <si>
    <t>OF CHIQUINQUIRA PPAL</t>
  </si>
  <si>
    <t>CRA 9 # 17 - 101</t>
  </si>
  <si>
    <t>PAIPA</t>
  </si>
  <si>
    <t>OF PAIPA PPAL</t>
  </si>
  <si>
    <t>CRA 21 # 23 - 73</t>
  </si>
  <si>
    <t>OF PPAL</t>
  </si>
  <si>
    <t>CALLE 26 # 05-64 LA CAMPIÑA</t>
  </si>
  <si>
    <t>SOGAMOSO</t>
  </si>
  <si>
    <t>OF SOGAMOSO PPAL</t>
  </si>
  <si>
    <t>CRA 10 # 14 - 117</t>
  </si>
  <si>
    <t>OFC PPAL ZONA INDUSTRIAL</t>
  </si>
  <si>
    <t>CRA 8 NO 22 -21 SUR</t>
  </si>
  <si>
    <t>OFICINA AV LAS AMERICAS</t>
  </si>
  <si>
    <t>AV LAS AMERICAS # 21 - 19</t>
  </si>
  <si>
    <t>OFICINA CENTRO CR 21</t>
  </si>
  <si>
    <t>CARRERA 21 # 34 - 40</t>
  </si>
  <si>
    <t>LA DORADA</t>
  </si>
  <si>
    <t>OFICINA PPAL BODEGA</t>
  </si>
  <si>
    <t>CL 11 # 12 A - 10</t>
  </si>
  <si>
    <t>OFICINA PPAL CENTRO CR 2</t>
  </si>
  <si>
    <t>CR 2 # 14 - 18</t>
  </si>
  <si>
    <t>GRANADA (M)</t>
  </si>
  <si>
    <t>OFICINA PPAL GRANADA</t>
  </si>
  <si>
    <t>CRA 13 # 19-87</t>
  </si>
  <si>
    <t>OFICINA PPAL VILLAVICENCIO  MAKRO</t>
  </si>
  <si>
    <t>CRA 22 # 5 B 47</t>
  </si>
  <si>
    <t>OFICINA PRINCIPAL BRR LA CHINITA</t>
  </si>
  <si>
    <t>CL 101 # 98 - 62</t>
  </si>
  <si>
    <t>FLORIDABLANCA</t>
  </si>
  <si>
    <t>OFICINA PRINCIPAL FLORIDABLANCA</t>
  </si>
  <si>
    <t>CLL 11 # 8 - 08</t>
  </si>
  <si>
    <t>PALACE</t>
  </si>
  <si>
    <t>CRA 50 # 35 - 78</t>
  </si>
  <si>
    <t>PALACIO ROSA</t>
  </si>
  <si>
    <t>AV 4N # 10 - 123 LC 2</t>
  </si>
  <si>
    <t>PALOQUEMAO AV 19</t>
  </si>
  <si>
    <t>CLL 19 # 21 - 89</t>
  </si>
  <si>
    <t>PALOQUEMAO CL 15</t>
  </si>
  <si>
    <t>CLL15#22-34</t>
  </si>
  <si>
    <t>PALOQUEMAO CLL 22</t>
  </si>
  <si>
    <t>CLL 22 # 19A - 27</t>
  </si>
  <si>
    <t>PANORAMA  2</t>
  </si>
  <si>
    <t>CL 30 # 6B - 285 LC 14</t>
  </si>
  <si>
    <t>PARQUE BERRIO CRA 50</t>
  </si>
  <si>
    <t>CRA 50 # 51 - 13</t>
  </si>
  <si>
    <t>PARQUE CALDAS II</t>
  </si>
  <si>
    <t>CR 22 # 27 - 03</t>
  </si>
  <si>
    <t>PARQUE CENTRAL BAVARIA</t>
  </si>
  <si>
    <t>CLL 28 #13 - 08 L17</t>
  </si>
  <si>
    <t>PARQUE CENTRAL BAVARIA 2</t>
  </si>
  <si>
    <t>CRA 13 # 28 - 38 L 135 - 136</t>
  </si>
  <si>
    <t>PARQUE FUNDADORES</t>
  </si>
  <si>
    <t>CR 14 NO. 2 Norte 14</t>
  </si>
  <si>
    <t>PASTO</t>
  </si>
  <si>
    <t>PARQUE INFANTIL</t>
  </si>
  <si>
    <t>CLL 16B # 29 - 48</t>
  </si>
  <si>
    <t>PARQUE SANTANDER III</t>
  </si>
  <si>
    <t>CLL 17 # 7-36 lc 12</t>
  </si>
  <si>
    <t>PARQUE URIBE II</t>
  </si>
  <si>
    <t>CALLE 49 # 14 - 47 BRR COLOMBIA</t>
  </si>
  <si>
    <t>PASEO LA QUINTA</t>
  </si>
  <si>
    <t>CLL 5 # 46 - 85 LC 119</t>
  </si>
  <si>
    <t>PETROMIL CALLE 84</t>
  </si>
  <si>
    <t>CL 84 # 51B - 45</t>
  </si>
  <si>
    <t>PITALITO</t>
  </si>
  <si>
    <t>PITALITO CALLE 4 CENTRO</t>
  </si>
  <si>
    <t>CLL 4 # 4 - 16</t>
  </si>
  <si>
    <t>PITALITO CALLE 9 II</t>
  </si>
  <si>
    <t>CLL 9 # 1B - 24</t>
  </si>
  <si>
    <t>PITALITO CENTRO REPUESTOS</t>
  </si>
  <si>
    <t>CRA 4 # 1 A - 24</t>
  </si>
  <si>
    <t>PITALITO LA FLORIDA OF PPAL</t>
  </si>
  <si>
    <t>AV CIRCUNVALAR # 9 A 26 LOCAL 1 Y 2</t>
  </si>
  <si>
    <t>PLAZA 51</t>
  </si>
  <si>
    <t>CRA 23 # 49-71 LC  115 EDIFICIO PLAZA 51</t>
  </si>
  <si>
    <t>DOSQUEBRADAS</t>
  </si>
  <si>
    <t>PLAZA DEL SOL</t>
  </si>
  <si>
    <t>AVENIDA SIMON BOLIVAR # 24-70 LC 104 A</t>
  </si>
  <si>
    <t>POBLADO INTERNACIONAL</t>
  </si>
  <si>
    <t>CRA 43A # 23 - 44</t>
  </si>
  <si>
    <t>POBLADO PARQUE 2</t>
  </si>
  <si>
    <t>CR 43 A # 14 - 27</t>
  </si>
  <si>
    <t>POBLADO PATIO BONITO</t>
  </si>
  <si>
    <t>CRA 47 # 7 - 72</t>
  </si>
  <si>
    <t>POPULAR</t>
  </si>
  <si>
    <t xml:space="preserve">CRA 42 B NO 107 - 52 </t>
  </si>
  <si>
    <t>PORTAL DE LA 80</t>
  </si>
  <si>
    <t>AV CLL 80 # 100 - 52 L 2 - 122</t>
  </si>
  <si>
    <t>PORTAL DE SAN FELIPE</t>
  </si>
  <si>
    <t>CALLE 30 NO. 17-109 LOCAL 1-12</t>
  </si>
  <si>
    <t>PORTAL DE SOLEDAD</t>
  </si>
  <si>
    <t>CLL 63 # 14 - 50 L 107 - 108</t>
  </si>
  <si>
    <t>PORTAL DEL PRADO</t>
  </si>
  <si>
    <t>CRA 50 # 48 - 227 L 116</t>
  </si>
  <si>
    <t>PORVENIR CL 31</t>
  </si>
  <si>
    <t>CLL 31 # 24 - 81</t>
  </si>
  <si>
    <t>PORVENIR CL 34</t>
  </si>
  <si>
    <t>CLL 34 # 2C - 13</t>
  </si>
  <si>
    <t>PRADO 76</t>
  </si>
  <si>
    <t>CLL 76 # 48 - 119 L 5</t>
  </si>
  <si>
    <t>PRINCIPAL BELLO HORIZONTE CLL 66</t>
  </si>
  <si>
    <t>CLL 66 NORTE NO 9 - 96</t>
  </si>
  <si>
    <t>PRINCIPAL BRISAS DEL MAR</t>
  </si>
  <si>
    <t>CLL 1 # 74 - 36</t>
  </si>
  <si>
    <t>PRINCIPAL IBAGUE</t>
  </si>
  <si>
    <t>CR 8 # 122 - 27 VIA EL SALADO DIAGONAL SANTA ANA</t>
  </si>
  <si>
    <t>PRINCIPAL II DOSQUEBRADAS</t>
  </si>
  <si>
    <t>CL 15 NO. 9-64 LA MACARENA</t>
  </si>
  <si>
    <t>PRINCIPAL PARQUE BOLIVAR</t>
  </si>
  <si>
    <t>CRA 6 # 22 - 87</t>
  </si>
  <si>
    <t>PRINCIPAL RICAURTE</t>
  </si>
  <si>
    <t>CRA 18 # 11 - 36</t>
  </si>
  <si>
    <t>PUERTA DE ORO</t>
  </si>
  <si>
    <t>Via 40 # 79B - 06</t>
  </si>
  <si>
    <t>PUERTA DEL NORTE</t>
  </si>
  <si>
    <t>DG 55 # 37 - 41 LOCAL 151</t>
  </si>
  <si>
    <t>PUERTO BERRIO</t>
  </si>
  <si>
    <t>PUERTO BERRIO II</t>
  </si>
  <si>
    <t>CLL 53 # 4 - 25</t>
  </si>
  <si>
    <t>PUERTO BOYACA</t>
  </si>
  <si>
    <t>CR 2 # 9 - 63</t>
  </si>
  <si>
    <t>QUIRINAL CRA 7 II</t>
  </si>
  <si>
    <t>CRA 7 # 15 - 52 LC1</t>
  </si>
  <si>
    <t>RESTREPO</t>
  </si>
  <si>
    <t>CLL 15 Sur # 18-30</t>
  </si>
  <si>
    <t>RIOHACHA</t>
  </si>
  <si>
    <t>RIOHACHA CALLE ANCHA</t>
  </si>
  <si>
    <t>CLL 6 # 9 - 11 L 102</t>
  </si>
  <si>
    <t>RIOHACHA CL 15</t>
  </si>
  <si>
    <t>CL 15 # 12A - 80</t>
  </si>
  <si>
    <t>RIOHACHA PPAL II</t>
  </si>
  <si>
    <t>CR 7 # 22 - 13</t>
  </si>
  <si>
    <t>RIONEGRO (ANT)</t>
  </si>
  <si>
    <t>RIONEGRO</t>
  </si>
  <si>
    <t>CRA 52 # 47 - 35</t>
  </si>
  <si>
    <t>RIONEGRO PARQUE</t>
  </si>
  <si>
    <t>CRA 50 # 45 - 30</t>
  </si>
  <si>
    <t>RODADERO</t>
  </si>
  <si>
    <t>CR 3 # 8 - 43</t>
  </si>
  <si>
    <t>ROOSVELT II</t>
  </si>
  <si>
    <t>CLL 6 # 38 A - 46</t>
  </si>
  <si>
    <t>SABANETA</t>
  </si>
  <si>
    <t>SABANETA MAYORCA</t>
  </si>
  <si>
    <t>CARRERA 48 A NO 50 SUR - 106</t>
  </si>
  <si>
    <t>SAN ANDRES BODEGA PRINCIPAL</t>
  </si>
  <si>
    <t>CLL 9 # 10 A - 93 SECTOR SHOLL HOUSE</t>
  </si>
  <si>
    <t>SAN ANDRESITO CLL 15</t>
  </si>
  <si>
    <t>CLL 15 # 22B - 09</t>
  </si>
  <si>
    <t>SAN BENITO</t>
  </si>
  <si>
    <t>CRA 38 # 24A - 138</t>
  </si>
  <si>
    <t>SAN FERNANDO CALI</t>
  </si>
  <si>
    <t>CLL 4B # 27 - 16</t>
  </si>
  <si>
    <t>SAN FRANCISCO II</t>
  </si>
  <si>
    <t>CRA 21 # 19 -33 LC 6</t>
  </si>
  <si>
    <t>SAN JUAN</t>
  </si>
  <si>
    <t>CLL 44 # 79 - 19</t>
  </si>
  <si>
    <t>SAN PATRICIO CRA 15</t>
  </si>
  <si>
    <t>CRA 15 # 100 -  69 LOC 3</t>
  </si>
  <si>
    <t>SAN PEDRO CRA 6</t>
  </si>
  <si>
    <t>CRA 6 # 6 - 76</t>
  </si>
  <si>
    <t>SANTA BARBARA CLL 31</t>
  </si>
  <si>
    <t>CLL 31 # 34 - 86</t>
  </si>
  <si>
    <t>SANTA LUCIA</t>
  </si>
  <si>
    <t xml:space="preserve">C.C.RONDA REAL L 105 Y 215 </t>
  </si>
  <si>
    <t>SANTA MARTA CALLE 22</t>
  </si>
  <si>
    <t>CL 22 # 6 - 103 LC 1 y 2</t>
  </si>
  <si>
    <t>SANTA MARTA PRINCIPAL</t>
  </si>
  <si>
    <t>AV Rio CL 28 # 19C - 40</t>
  </si>
  <si>
    <t>SANTA MONICA II</t>
  </si>
  <si>
    <t>CALLE 23 N NO 6 N - 52 LC 2</t>
  </si>
  <si>
    <t>SAO 93 II</t>
  </si>
  <si>
    <t>CR 46 # 92 - 30</t>
  </si>
  <si>
    <t>SECTOR GUAYABAL  2</t>
  </si>
  <si>
    <t>CL 8 SUR NO 50 FF - 13 LC 5</t>
  </si>
  <si>
    <t>SEGUROS BOLIVAR</t>
  </si>
  <si>
    <t>CRA 10 # 16-15</t>
  </si>
  <si>
    <t>SERVIPAK</t>
  </si>
  <si>
    <t>AV QUITO CRA 30 # 71 - 19</t>
  </si>
  <si>
    <t>SIETE DE AGOSTO</t>
  </si>
  <si>
    <t>CRA 24 #61D-90</t>
  </si>
  <si>
    <t>SIETE DE AGOSTO CRA 24</t>
  </si>
  <si>
    <t>CRA 24 # 66A - 45</t>
  </si>
  <si>
    <t>SINCELEJO CENTRO</t>
  </si>
  <si>
    <t>CL 23 # 17 - 40</t>
  </si>
  <si>
    <t>SOACHA</t>
  </si>
  <si>
    <t>SOACHA SAN BERNANDINO CLL 12</t>
  </si>
  <si>
    <t>CL 12 # 3 B-42 | Soacha</t>
  </si>
  <si>
    <t>SOTOMAYOR CRA 27</t>
  </si>
  <si>
    <t>CRA 27 # 42 - 83</t>
  </si>
  <si>
    <t>SUBA II</t>
  </si>
  <si>
    <t>CR 92 # 145 - 26 LC 112</t>
  </si>
  <si>
    <t>TCI 1</t>
  </si>
  <si>
    <t>AV CLL 26 # 116 - 29 TCI # 1</t>
  </si>
  <si>
    <t>TENJO</t>
  </si>
  <si>
    <t>TENJO AUTOPISTA MEDELLIN II</t>
  </si>
  <si>
    <t>KM 8.5 COSTADO SUR CENTRO EMP MILAN BODEGA 4</t>
  </si>
  <si>
    <t>TERMINAL BUENAVENTURA II</t>
  </si>
  <si>
    <t>CL 7 B # 4 - 18</t>
  </si>
  <si>
    <t>TERMINAL DE TRANSPORTE II</t>
  </si>
  <si>
    <t xml:space="preserve">CALLE 22C # 68F - 53 MODULO 4 LOCAL 147 </t>
  </si>
  <si>
    <t>TERMINAL NORTE</t>
  </si>
  <si>
    <t>CRA 64C # 78 - 660 L 661</t>
  </si>
  <si>
    <t>TERPEL CLL 82 II</t>
  </si>
  <si>
    <t>CL 82 # 42H - 35 LC 3</t>
  </si>
  <si>
    <t>TIMON II</t>
  </si>
  <si>
    <t>Cra 71 No.19-05 Local No.1</t>
  </si>
  <si>
    <t>TOBERIN</t>
  </si>
  <si>
    <t>CLL 161 # 20 - 15</t>
  </si>
  <si>
    <t>TOCANCIPA</t>
  </si>
  <si>
    <t>TOCANCIPA PPAL</t>
  </si>
  <si>
    <t>Km 37 autopista Norte CDS Texaco Local 3 Tocancipá</t>
  </si>
  <si>
    <t>TORRE VERDE</t>
  </si>
  <si>
    <t>CR 19 # 31 NTE - 91 LC 2</t>
  </si>
  <si>
    <t>TORRES PANORAMA</t>
  </si>
  <si>
    <t>TORRES PANORAMA CRA 23 # 62 - 16 LC 109</t>
  </si>
  <si>
    <t>TORRES SAMSUNG</t>
  </si>
  <si>
    <t>CRA 7 # 113 - 43 L 105</t>
  </si>
  <si>
    <t>TULUA</t>
  </si>
  <si>
    <t>TULUA PRINCIPAL VARIANTE</t>
  </si>
  <si>
    <t>CRA 40 NO 32 - 03</t>
  </si>
  <si>
    <t>TUNJA</t>
  </si>
  <si>
    <t>TUNJA CENTRO 2</t>
  </si>
  <si>
    <t xml:space="preserve">CL 20 # 8 - 94 </t>
  </si>
  <si>
    <t>TUNJA NORTE CONCESIONARIOS AV SEXTA</t>
  </si>
  <si>
    <t>AV  6 # 51 - 174 BDG 6</t>
  </si>
  <si>
    <t>TUNJA SUR   2</t>
  </si>
  <si>
    <t>CL 8 # 10 - 30 LC 3</t>
  </si>
  <si>
    <t>TUNJA UNICENTRO II</t>
  </si>
  <si>
    <t>CALL 40 1A 71 ESTE LOCAL 1 EDIF BUENA VISTA</t>
  </si>
  <si>
    <t>TURBO</t>
  </si>
  <si>
    <t>TURBO OF PPAL</t>
  </si>
  <si>
    <t>CLL 101 # 14B - 34</t>
  </si>
  <si>
    <t>UNICENTRO</t>
  </si>
  <si>
    <t>AV 15 # 119 - 57</t>
  </si>
  <si>
    <t>UNICENTRO CONQUISTADORES</t>
  </si>
  <si>
    <t>CLL 34 B # 66 A - 10</t>
  </si>
  <si>
    <t>VEINTE DE JULIO</t>
  </si>
  <si>
    <t>CLL 25 Sur # 6-39</t>
  </si>
  <si>
    <t>VENECIA</t>
  </si>
  <si>
    <t>Autopista Sur # 48-37</t>
  </si>
  <si>
    <t>VENECIA CRA 54</t>
  </si>
  <si>
    <t>Av Cra 54 # 45 A 19 Sur loc 104</t>
  </si>
  <si>
    <t>VERACRUZ</t>
  </si>
  <si>
    <t>CRA 52 # 51A - 29</t>
  </si>
  <si>
    <t>VERSALLES AV 4 II</t>
  </si>
  <si>
    <t>AV 4 NORTE # 19 N - 22</t>
  </si>
  <si>
    <t>VERSALLES PALMIRA</t>
  </si>
  <si>
    <t>CLL 42 # 29 - 29</t>
  </si>
  <si>
    <t>VIA 40 MIX II</t>
  </si>
  <si>
    <t>Via 40 # 73 - 290 LC-3</t>
  </si>
  <si>
    <t>VILLETA</t>
  </si>
  <si>
    <t>VILLETA PRINCIPAL</t>
  </si>
  <si>
    <t>CL 5 # 6-17 Lc 101 C.C. Imperio | Villeta</t>
  </si>
  <si>
    <t>WORLD TRADE CENTER</t>
  </si>
  <si>
    <t>CLL 100 # 8A - 55 L 147</t>
  </si>
  <si>
    <t>ZACCOUR</t>
  </si>
  <si>
    <t>CRA 3 # 11 - 32 OF 11</t>
  </si>
  <si>
    <t>ZONA FRANCA CRA 106</t>
  </si>
  <si>
    <t>Cra 106 # 15-25 (Parqueadero)</t>
  </si>
  <si>
    <t>ZONA FRANCA RIONEGRO</t>
  </si>
  <si>
    <t>ZONA FRANCA INDUSTRIAL RIONEGRO LC 108 C</t>
  </si>
  <si>
    <t>ZONA INDUSTRIAL II</t>
  </si>
  <si>
    <t>CALLE 7 NO 3 - 48 LC 107</t>
  </si>
  <si>
    <t>ZONA INDUSTRIAL PUENTE ARANDA</t>
  </si>
  <si>
    <t>CALLE 13 # 65-18 MALL PLAZA 65</t>
  </si>
  <si>
    <t>TELEFONO CDS</t>
  </si>
  <si>
    <t xml:space="preserve"> 3613738                                                                                                                                              </t>
  </si>
  <si>
    <t xml:space="preserve"> 6071183                                                                                                                                              </t>
  </si>
  <si>
    <t xml:space="preserve"> 8280645 - 8282196 - 8283533 - 8284777                                                                                                                </t>
  </si>
  <si>
    <t xml:space="preserve">  - 6043274                                                                                                                                           </t>
  </si>
  <si>
    <t xml:space="preserve">  - 5116940                                                                                                                                           </t>
  </si>
  <si>
    <t xml:space="preserve"> 6043028                                                                                                                                              </t>
  </si>
  <si>
    <t xml:space="preserve"> 6045450                                                                                                                                              </t>
  </si>
  <si>
    <t xml:space="preserve"> 2326401 - 3136135751                                                                                                                                 </t>
  </si>
  <si>
    <t xml:space="preserve"> 6071240                                                                                                                                              </t>
  </si>
  <si>
    <t xml:space="preserve"> 6073985                                                                                                                                              </t>
  </si>
  <si>
    <t xml:space="preserve">  - 3472624                                                                                                                                           </t>
  </si>
  <si>
    <t xml:space="preserve"> 2726695 - 3016283048                                                                                                                                 </t>
  </si>
  <si>
    <t xml:space="preserve"> 6044302                                                                                                                                              </t>
  </si>
  <si>
    <t xml:space="preserve"> 8390647 - 8390671                                                                                                                                    </t>
  </si>
  <si>
    <t xml:space="preserve"> 8391123 - 8392536                                                                                                                                    </t>
  </si>
  <si>
    <t xml:space="preserve"> 3182616967 - 8253480                                                                                                                                 </t>
  </si>
  <si>
    <t xml:space="preserve"> 2301475                                                                                                                                              </t>
  </si>
  <si>
    <t xml:space="preserve">  - 4135980 - 4135980 - 6049436                                                                                                                       </t>
  </si>
  <si>
    <t xml:space="preserve">  - 2558639                                                                                                                                           </t>
  </si>
  <si>
    <t xml:space="preserve"> 2711258                                                                                                                                              </t>
  </si>
  <si>
    <t xml:space="preserve"> 2702026                                                                                                                                              </t>
  </si>
  <si>
    <t xml:space="preserve"> 3016227702 - 5138023                                                                                                                                 </t>
  </si>
  <si>
    <t xml:space="preserve">  - 8390647 - 8390671                                                                                                                                 </t>
  </si>
  <si>
    <t xml:space="preserve"> 2632338                                                                                                                                              </t>
  </si>
  <si>
    <t xml:space="preserve"> 300358956 - 6046554                                                                                                                                  </t>
  </si>
  <si>
    <t xml:space="preserve"> 3580565                                                                                                                                              </t>
  </si>
  <si>
    <t xml:space="preserve"> 1 - 3436172                                                                                                                                          </t>
  </si>
  <si>
    <t xml:space="preserve"> 6047214                                                                                                                                              </t>
  </si>
  <si>
    <t xml:space="preserve">  - 3119618 - 3549000                                                                                                                                 </t>
  </si>
  <si>
    <t xml:space="preserve"> 3619121 - 3719160 - 3738135                                                                                                                          </t>
  </si>
  <si>
    <t xml:space="preserve">  - 2773344 - 3723943                                                                                                                                 </t>
  </si>
  <si>
    <t xml:space="preserve"> 2850562 - 3147167221 - 3618350                                                                                                                       </t>
  </si>
  <si>
    <t xml:space="preserve"> 5537701                                                                                                                                              </t>
  </si>
  <si>
    <t xml:space="preserve"> 6051218                                                                                                                                              </t>
  </si>
  <si>
    <t xml:space="preserve">  - 4110255 - 4110312                                                                                                                                 </t>
  </si>
  <si>
    <t xml:space="preserve"> 6048183                                                                                                                                              </t>
  </si>
  <si>
    <t xml:space="preserve"> 8153386                                                                                                                                              </t>
  </si>
  <si>
    <t xml:space="preserve"> 5114877                                                                                                                                              </t>
  </si>
  <si>
    <t xml:space="preserve"> 3016298097                                                                                                                                           </t>
  </si>
  <si>
    <t xml:space="preserve">  - 6071017                                                                                                                                           </t>
  </si>
  <si>
    <t xml:space="preserve"> 2932686 - 3549000                                                                                                                                    </t>
  </si>
  <si>
    <t xml:space="preserve">  - 2629720                                                                                                                                           </t>
  </si>
  <si>
    <t xml:space="preserve"> 6047628                                                                                                                                              </t>
  </si>
  <si>
    <t xml:space="preserve"> 3522286                                                                                                                                              </t>
  </si>
  <si>
    <t xml:space="preserve"> 5724691                                                                                                                                              </t>
  </si>
  <si>
    <t xml:space="preserve"> 3022739517 - 4816077                                                                                                                                 </t>
  </si>
  <si>
    <t xml:space="preserve"> 8332188                                                                                                                                              </t>
  </si>
  <si>
    <t xml:space="preserve"> 5312626 - 5623433                                                                                                                                    </t>
  </si>
  <si>
    <t xml:space="preserve"> 5620116 - 5627819                                                                                                                                    </t>
  </si>
  <si>
    <t xml:space="preserve"> 2779377                                                                                                                                              </t>
  </si>
  <si>
    <t xml:space="preserve"> 2509668 - 3142395729                                                                                                                                 </t>
  </si>
  <si>
    <t xml:space="preserve"> 3192114983 - 6050388                                                                                                                                 </t>
  </si>
  <si>
    <t xml:space="preserve"> 2579745                                                                                                                                              </t>
  </si>
  <si>
    <t xml:space="preserve"> 8277434                                                                                                                                              </t>
  </si>
  <si>
    <t xml:space="preserve">  - 6072502                                                                                                                                           </t>
  </si>
  <si>
    <t xml:space="preserve"> 6045077                                                                                                                                              </t>
  </si>
  <si>
    <t xml:space="preserve"> 5619520                                                                                                                                              </t>
  </si>
  <si>
    <t xml:space="preserve"> 110132 - 3168302062 - 4398900                                                                                                                        </t>
  </si>
  <si>
    <t xml:space="preserve"> 4308148                                                                                                                                              </t>
  </si>
  <si>
    <t xml:space="preserve"> 7435458                                                                                                                                              </t>
  </si>
  <si>
    <t xml:space="preserve">  - 2263896 - 6133234                                                                                                                                 </t>
  </si>
  <si>
    <t xml:space="preserve"> 2573066 - 6914504                                                                                                                                    </t>
  </si>
  <si>
    <t xml:space="preserve"> 30031339 - 2600118                                                                                                                                   </t>
  </si>
  <si>
    <t xml:space="preserve">  - 2237400                                                                                                                                           </t>
  </si>
  <si>
    <t xml:space="preserve"> 3602772                                                                                                                                              </t>
  </si>
  <si>
    <t xml:space="preserve"> 2354605                                                                                                                                              </t>
  </si>
  <si>
    <t xml:space="preserve"> 5124480                                                                                                                                              </t>
  </si>
  <si>
    <t xml:space="preserve"> 2601485 - 4208341                                                                                                                                    </t>
  </si>
  <si>
    <t xml:space="preserve"> 4398900                                                                                                                                              </t>
  </si>
  <si>
    <t xml:space="preserve">  - 2243964                                                                                                                                           </t>
  </si>
  <si>
    <t xml:space="preserve"> 2431769 - 2431853                                                                                                                                    </t>
  </si>
  <si>
    <t xml:space="preserve"> 3907787                                                                                                                                              </t>
  </si>
  <si>
    <t xml:space="preserve"> 7029921                                                                                                                                              </t>
  </si>
  <si>
    <t xml:space="preserve"> 6870576                                                                                                                                              </t>
  </si>
  <si>
    <t xml:space="preserve">  - 4406665                                                                                                                                           </t>
  </si>
  <si>
    <t xml:space="preserve"> 4148736                                                                                                                                              </t>
  </si>
  <si>
    <t xml:space="preserve">  - 6030025                                                                                                                                           </t>
  </si>
  <si>
    <t xml:space="preserve">  - 2189409 - 2563113                                                                                                                                 </t>
  </si>
  <si>
    <t xml:space="preserve"> 6261023                                                                                                                                              </t>
  </si>
  <si>
    <t xml:space="preserve"> 6151081                                                                                                                                              </t>
  </si>
  <si>
    <t xml:space="preserve">  - 3464137 - 6407420                                                                                                                                 </t>
  </si>
  <si>
    <t xml:space="preserve"> 3127739                                                                                                                                              </t>
  </si>
  <si>
    <t xml:space="preserve"> 3153094                                                                                                                                              </t>
  </si>
  <si>
    <t xml:space="preserve"> 6268115                                                                                                                                              </t>
  </si>
  <si>
    <t xml:space="preserve"> 7456560                                                                                                                                              </t>
  </si>
  <si>
    <t xml:space="preserve"> 7450750                                                                                                                                              </t>
  </si>
  <si>
    <t xml:space="preserve"> 7440710                                                                                                                                              </t>
  </si>
  <si>
    <t xml:space="preserve"> 7455090                                                                                                                                              </t>
  </si>
  <si>
    <t xml:space="preserve"> 6254855 - 7563504                                                                                                                                    </t>
  </si>
  <si>
    <t xml:space="preserve"> 3907283                                                                                                                                              </t>
  </si>
  <si>
    <t xml:space="preserve"> 7451745                                                                                                                                              </t>
  </si>
  <si>
    <t xml:space="preserve"> 7470086                                                                                                                                              </t>
  </si>
  <si>
    <t xml:space="preserve"> 7439927                                                                                                                                              </t>
  </si>
  <si>
    <t xml:space="preserve"> 7426500                                                                                                                                              </t>
  </si>
  <si>
    <t xml:space="preserve">  - 3452471 - 3453804                                                                                                                                 </t>
  </si>
  <si>
    <t xml:space="preserve">  - 7446364                                                                                                                                           </t>
  </si>
  <si>
    <t xml:space="preserve"> 2178804                                                                                                                                              </t>
  </si>
  <si>
    <t xml:space="preserve">  - 2495570                                                                                                                                           </t>
  </si>
  <si>
    <t xml:space="preserve">  - 2183929 - 6108451                                                                                                                                 </t>
  </si>
  <si>
    <t xml:space="preserve">  - 6213795 - 6213806                                                                                                                                 </t>
  </si>
  <si>
    <t xml:space="preserve"> 7458996                                                                                                                                              </t>
  </si>
  <si>
    <t xml:space="preserve"> 3425078 - 7467129                                                                                                                                    </t>
  </si>
  <si>
    <t xml:space="preserve"> 4126726                                                                                                                                              </t>
  </si>
  <si>
    <t xml:space="preserve">  - 2550536 - 5453522                                                                                                                                 </t>
  </si>
  <si>
    <t xml:space="preserve"> 2284932                                                                                                                                              </t>
  </si>
  <si>
    <t xml:space="preserve">  - 6179924                                                                                                                                           </t>
  </si>
  <si>
    <t xml:space="preserve"> 3680820                                                                                                                                              </t>
  </si>
  <si>
    <t xml:space="preserve">  - 3907826                                                                                                                                           </t>
  </si>
  <si>
    <t xml:space="preserve">  - 6369688                                                                                                                                           </t>
  </si>
  <si>
    <t xml:space="preserve"> 6918905 - 7420304                                                                                                                                    </t>
  </si>
  <si>
    <t xml:space="preserve"> 3162884058 - 7700380 - 770380 - 7703800                                                                                                              </t>
  </si>
  <si>
    <t xml:space="preserve"> 4105322 - 4124005                                                                                                                                    </t>
  </si>
  <si>
    <t xml:space="preserve"> 4661448                                                                                                                                              </t>
  </si>
  <si>
    <t xml:space="preserve"> 7550306                                                                                                                                              </t>
  </si>
  <si>
    <t xml:space="preserve"> 7775252 - 7826965                                                                                                                                    </t>
  </si>
  <si>
    <t xml:space="preserve">  - 7425773                                                                                                                                           </t>
  </si>
  <si>
    <t xml:space="preserve"> 7555985                                                                                                                                              </t>
  </si>
  <si>
    <t xml:space="preserve">  - 7470852                                                                                                                                           </t>
  </si>
  <si>
    <t xml:space="preserve"> 4217099                                                                                                                                              </t>
  </si>
  <si>
    <t xml:space="preserve">  - 3101667                                                                                                                                           </t>
  </si>
  <si>
    <t xml:space="preserve"> 7427358                                                                                                                                              </t>
  </si>
  <si>
    <t xml:space="preserve">  - 7563321                                                                                                                                           </t>
  </si>
  <si>
    <t xml:space="preserve">  - 6304647                                                                                                                                           </t>
  </si>
  <si>
    <t xml:space="preserve">  - 7430104                                                                                                                                           </t>
  </si>
  <si>
    <t xml:space="preserve"> 2869457                                                                                                                                              </t>
  </si>
  <si>
    <t xml:space="preserve">  - 7047671                                                                                                                                           </t>
  </si>
  <si>
    <t xml:space="preserve"> 7563539                                                                                                                                              </t>
  </si>
  <si>
    <t xml:space="preserve"> 2730489                                                                                                                                              </t>
  </si>
  <si>
    <t xml:space="preserve"> 4501007 - 4943387                                                                                                                                    </t>
  </si>
  <si>
    <t xml:space="preserve">  - 2367405 - 2367615                                                                                                                                 </t>
  </si>
  <si>
    <t xml:space="preserve"> 2841534                                                                                                                                              </t>
  </si>
  <si>
    <t xml:space="preserve">  - 2366089                                                                                                                                           </t>
  </si>
  <si>
    <t xml:space="preserve">  - 2178135                                                                                                                                           </t>
  </si>
  <si>
    <t xml:space="preserve"> 7423372                                                                                                                                              </t>
  </si>
  <si>
    <t xml:space="preserve"> 3425078                                                                                                                                              </t>
  </si>
  <si>
    <t xml:space="preserve">  - 7460504                                                                                                                                           </t>
  </si>
  <si>
    <t xml:space="preserve">  - 4101657                                                                                                                                           </t>
  </si>
  <si>
    <t xml:space="preserve"> 3115269102                                                                                                                                           </t>
  </si>
  <si>
    <t xml:space="preserve">  - 6392386                                                                                                                                           </t>
  </si>
  <si>
    <t xml:space="preserve"> 7452463                                                                                                                                              </t>
  </si>
  <si>
    <t xml:space="preserve"> 3125885841                                                                                                                                           </t>
  </si>
  <si>
    <t xml:space="preserve"> 7034594                                                                                                                                              </t>
  </si>
  <si>
    <t xml:space="preserve"> 2686313 - 3165367999                                                                                                                                 </t>
  </si>
  <si>
    <t xml:space="preserve"> 2772248                                                                                                                                              </t>
  </si>
  <si>
    <t xml:space="preserve"> 7449609                                                                                                                                              </t>
  </si>
  <si>
    <t xml:space="preserve">  - 3377763                                                                                                                                           </t>
  </si>
  <si>
    <t xml:space="preserve"> 2853345 - 3102614721                                                                                                                                 </t>
  </si>
  <si>
    <t xml:space="preserve"> 3368858 - 3368880                                                                                                                                    </t>
  </si>
  <si>
    <t xml:space="preserve"> 7433504                                                                                                                                              </t>
  </si>
  <si>
    <t xml:space="preserve"> 7440127                                                                                                                                              </t>
  </si>
  <si>
    <t xml:space="preserve"> 5128533                                                                                                                                              </t>
  </si>
  <si>
    <t xml:space="preserve"> 7562981                                                                                                                                              </t>
  </si>
  <si>
    <t xml:space="preserve"> 2829735 - 3343967                                                                                                                                    </t>
  </si>
  <si>
    <t xml:space="preserve">  - 6305026                                                                                                                                           </t>
  </si>
  <si>
    <t xml:space="preserve">  - 2101533                                                                                                                                           </t>
  </si>
  <si>
    <t xml:space="preserve"> 6310886                                                                                                                                              </t>
  </si>
  <si>
    <t xml:space="preserve"> 7490083                                                                                                                                              </t>
  </si>
  <si>
    <t xml:space="preserve"> 7700385                                                                                                                                              </t>
  </si>
  <si>
    <t xml:space="preserve"> 4284433                                                                                                                                              </t>
  </si>
  <si>
    <t xml:space="preserve">  - 7426865                                                                                                                                           </t>
  </si>
  <si>
    <t xml:space="preserve"> 6712784 - 6784823                                                                                                                                    </t>
  </si>
  <si>
    <t xml:space="preserve">  - 6190580                                                                                                                                           </t>
  </si>
  <si>
    <t xml:space="preserve"> 6120567 - 6120747                                                                                                                                    </t>
  </si>
  <si>
    <t xml:space="preserve"> 2728273                                                                                                                                              </t>
  </si>
  <si>
    <t xml:space="preserve"> 2386989                                                                                                                                              </t>
  </si>
  <si>
    <t xml:space="preserve"> 7282616                                                                                                                                              </t>
  </si>
  <si>
    <t xml:space="preserve">  - 6112460                                                                                                                                           </t>
  </si>
  <si>
    <t xml:space="preserve"> 4396990                                                                                                                                              </t>
  </si>
  <si>
    <t xml:space="preserve">  - 7469519                                                                                                                                           </t>
  </si>
  <si>
    <t xml:space="preserve"> 3185923997 - 7265317                                                                                                                                 </t>
  </si>
  <si>
    <t xml:space="preserve"> 0987603403 - 3186186911 - 7611272 - 987611271                                                                                                        </t>
  </si>
  <si>
    <t xml:space="preserve"> 3182151538                                                                                                                                           </t>
  </si>
  <si>
    <t xml:space="preserve"> 3186079712 - 7264079 - 7264521                                                                                                                       </t>
  </si>
  <si>
    <t xml:space="preserve"> 0987850596 - 0987851 - 3168772428                                                                                                                    </t>
  </si>
  <si>
    <t xml:space="preserve"> 0987711350 - 3144004478 - 7711351 - 987711350                                                                                                        </t>
  </si>
  <si>
    <t xml:space="preserve"> 0987611141 - 0987623 - 3186805706                                                                                                                    </t>
  </si>
  <si>
    <t xml:space="preserve"> 0987405757 - 3185900138 - 7405757 - 7444227                                                                                                          </t>
  </si>
  <si>
    <t xml:space="preserve"> 3186793083 - 7431500                                                                                                                                 </t>
  </si>
  <si>
    <t xml:space="preserve">  - 7341440                                                                                                                                           </t>
  </si>
  <si>
    <t xml:space="preserve"> 0988742 - 3165214150                                                                                                                                 </t>
  </si>
  <si>
    <t xml:space="preserve"> 7417800                                                                                                                                              </t>
  </si>
  <si>
    <t xml:space="preserve"> 3157628936 - 3402843                                                                                                                                 </t>
  </si>
  <si>
    <t xml:space="preserve">  - 1 - 3401836                                                                                                                                       </t>
  </si>
  <si>
    <t xml:space="preserve"> 0982617345 - 3104867965                                                                                                                              </t>
  </si>
  <si>
    <t xml:space="preserve"> 3176437740 - 3402432                                                                                                                                 </t>
  </si>
  <si>
    <t xml:space="preserve"> 0967358736                                                                                                                                           </t>
  </si>
  <si>
    <t xml:space="preserve">  - 0967462978 - 7358737                                                                                                                              </t>
  </si>
  <si>
    <t xml:space="preserve"> 0982612 - 3219764571                                                                                                                                 </t>
  </si>
  <si>
    <t xml:space="preserve"> 2771575 - 3105980635                                                                                                                                 </t>
  </si>
  <si>
    <t xml:space="preserve"> 2093966 - 3185304530                                                                                                                                 </t>
  </si>
  <si>
    <t xml:space="preserve"> 6063419322                                                                                                                                           </t>
  </si>
  <si>
    <t xml:space="preserve">  - 3334016                                                                                                                                           </t>
  </si>
  <si>
    <t xml:space="preserve">  - 8842045                                                                                                                                           </t>
  </si>
  <si>
    <t xml:space="preserve"> 0967358 - 3133882415                                                                                                                                 </t>
  </si>
  <si>
    <t xml:space="preserve">  - 3419073                                                                                                                                           </t>
  </si>
  <si>
    <t xml:space="preserve">  - 3402432                                                                                                                                           </t>
  </si>
  <si>
    <t xml:space="preserve"> 3117143746 - 3401150                                                                                                                                 </t>
  </si>
  <si>
    <t xml:space="preserve"> 0982654 - 3124581830                                                                                                                                 </t>
  </si>
  <si>
    <t xml:space="preserve"> 3157628936 - 3402842                                                                                                                                 </t>
  </si>
  <si>
    <t xml:space="preserve"> 6068962108                                                                                                                                           </t>
  </si>
  <si>
    <t xml:space="preserve"> 3355041 - 6063355041                                                                                                                                 </t>
  </si>
  <si>
    <t xml:space="preserve"> 0982617 - 3118439004                                                                                                                                 </t>
  </si>
  <si>
    <t xml:space="preserve"> 3117575605 - 3419496                                                                                                                                 </t>
  </si>
  <si>
    <t xml:space="preserve"> 0982610 - 3203163425                                                                                                                                 </t>
  </si>
  <si>
    <t xml:space="preserve">  - 8934262                                                                                                                                           </t>
  </si>
  <si>
    <t xml:space="preserve"> 3233446897 - 8570657                                                                                                                                 </t>
  </si>
  <si>
    <t xml:space="preserve"> 3202851076 - 8578280                                                                                                                                 </t>
  </si>
  <si>
    <t xml:space="preserve">  - 8826166                                                                                                                                           </t>
  </si>
  <si>
    <t xml:space="preserve">  - 0967358                                                                                                                                           </t>
  </si>
  <si>
    <t xml:space="preserve">  - 6068946436 - 8946436                                                                                                                              </t>
  </si>
  <si>
    <t xml:space="preserve"> 3187295143 - 3541169                                                                                                                                 </t>
  </si>
  <si>
    <t xml:space="preserve"> 0982640270 - 2640270 - 2643096 - 2723340 - 3186595073                                                                                                </t>
  </si>
  <si>
    <t xml:space="preserve"> 3400807                                                                                                                                              </t>
  </si>
  <si>
    <t xml:space="preserve"> 3204580281 - 7382520                                                                                                                                 </t>
  </si>
  <si>
    <t xml:space="preserve"> 7369686                                                                                                                                              </t>
  </si>
  <si>
    <t xml:space="preserve"> 3225688192 - 8946476                                                                                                                                 </t>
  </si>
  <si>
    <t xml:space="preserve">  - 6717055                                                                                                                                           </t>
  </si>
  <si>
    <t xml:space="preserve"> 1 - 6836029                                                                                                                                          </t>
  </si>
  <si>
    <t xml:space="preserve"> 6341722 - 3228461998 - 6333261                                                                                                                       </t>
  </si>
  <si>
    <t xml:space="preserve">  - 6727543                                                                                                                                           </t>
  </si>
  <si>
    <t xml:space="preserve"> 3164369435 - 6354487 - 6357789                                                                                                                       </t>
  </si>
  <si>
    <t xml:space="preserve">  - 6784447                                                                                                                                           </t>
  </si>
  <si>
    <t xml:space="preserve">  - 6680633                                                                                                                                           </t>
  </si>
  <si>
    <t xml:space="preserve"> 6681688                                                                                                                                              </t>
  </si>
  <si>
    <t xml:space="preserve"> 3004667802 - 3681066                                                                                                                                 </t>
  </si>
  <si>
    <t xml:space="preserve">  - 3711900                                                                                                                                           </t>
  </si>
  <si>
    <t xml:space="preserve">  - 3850237                                                                                                                                           </t>
  </si>
  <si>
    <t xml:space="preserve">  - 2804946                                                                                                                                           </t>
  </si>
  <si>
    <t xml:space="preserve">  - 4208760                                                                                                                                           </t>
  </si>
  <si>
    <t xml:space="preserve">  - 3791382                                                                                                                                           </t>
  </si>
  <si>
    <t xml:space="preserve">  - 6053852                                                                                                                                           </t>
  </si>
  <si>
    <t xml:space="preserve"> 6935028                                                                                                                                              </t>
  </si>
  <si>
    <t xml:space="preserve">  - 2785818 - 2785828 - 2785838                                                                                                                       </t>
  </si>
  <si>
    <t xml:space="preserve">  - 7810480                                                                                                                                           </t>
  </si>
  <si>
    <t xml:space="preserve"> 6448240                                                                                                                                              </t>
  </si>
  <si>
    <t xml:space="preserve">  - 3776355                                                                                                                                           </t>
  </si>
  <si>
    <t xml:space="preserve">  - 3780570                                                                                                                                           </t>
  </si>
  <si>
    <t xml:space="preserve"> 6932446                                                                                                                                              </t>
  </si>
  <si>
    <t xml:space="preserve">  - 9478511                                                                                                                                           </t>
  </si>
  <si>
    <t xml:space="preserve">  - 5714605 - 5805133 - 5885812 - 5885879                                                                                                             </t>
  </si>
  <si>
    <t xml:space="preserve"> 3107034280 - 7822489                                                                                                                                 </t>
  </si>
  <si>
    <t xml:space="preserve"> 6931375                                                                                                                                              </t>
  </si>
  <si>
    <t xml:space="preserve"> 6535040                                                                                                                                              </t>
  </si>
  <si>
    <t xml:space="preserve"> 3105180940 - 3855553                                                                                                                                 </t>
  </si>
  <si>
    <t xml:space="preserve"> 3205048351 - 7894280                                                                                                                                 </t>
  </si>
  <si>
    <t xml:space="preserve"> 6604783                                                                                                                                              </t>
  </si>
  <si>
    <t xml:space="preserve">  - 5885848                                                                                                                                           </t>
  </si>
  <si>
    <t xml:space="preserve">  - 5858330 - 955744862                                                                                                                               </t>
  </si>
  <si>
    <t xml:space="preserve"> 6647186                                                                                                                                              </t>
  </si>
  <si>
    <t xml:space="preserve">  - 3784626                                                                                                                                           </t>
  </si>
  <si>
    <t xml:space="preserve">  - 3002957095                                                                                                                                        </t>
  </si>
  <si>
    <t xml:space="preserve"> 3015028492 - 3560527 - 3582270                                                                                                                       </t>
  </si>
  <si>
    <t xml:space="preserve">  - 5839953 - 5849155                                                                                                                                 </t>
  </si>
  <si>
    <t xml:space="preserve"> 3163948581                                                                                                                                           </t>
  </si>
  <si>
    <t xml:space="preserve"> 3166932732                                                                                                                                           </t>
  </si>
  <si>
    <t xml:space="preserve">  - 5602022                                                                                                                                           </t>
  </si>
  <si>
    <t xml:space="preserve">  - 3128319377                                                                                                                                        </t>
  </si>
  <si>
    <t xml:space="preserve">  - 3632743                                                                                                                                           </t>
  </si>
  <si>
    <t xml:space="preserve"> 3233449434 - 3580433                                                                                                                                 </t>
  </si>
  <si>
    <t xml:space="preserve">  - 3792377                                                                                                                                           </t>
  </si>
  <si>
    <t xml:space="preserve">  - 6053632                                                                                                                                           </t>
  </si>
  <si>
    <t xml:space="preserve">  - 3735571                                                                                                                                           </t>
  </si>
  <si>
    <t xml:space="preserve"> 6560202                                                                                                                                              </t>
  </si>
  <si>
    <t xml:space="preserve">  - 3805031                                                                                                                                           </t>
  </si>
  <si>
    <t xml:space="preserve">  - 3850946                                                                                                                                           </t>
  </si>
  <si>
    <t xml:space="preserve"> 3007459373 - 3586571                                                                                                                                 </t>
  </si>
  <si>
    <t xml:space="preserve">  - 3854910                                                                                                                                           </t>
  </si>
  <si>
    <t xml:space="preserve">  - 316453171 - 7274214 - 7274477                                                                                                                     </t>
  </si>
  <si>
    <t xml:space="preserve">  - 7272231                                                                                                                                           </t>
  </si>
  <si>
    <t xml:space="preserve">  - 7276300                                                                                                                                           </t>
  </si>
  <si>
    <t xml:space="preserve">  - 4228262                                                                                                                                           </t>
  </si>
  <si>
    <t xml:space="preserve"> 3003860900 - 6431280 - 6610499                                                                                                                       </t>
  </si>
  <si>
    <t xml:space="preserve">  - 4213796 - 9544213796                                                                                                                              </t>
  </si>
  <si>
    <t xml:space="preserve">  - 4217910                                                                                                                                           </t>
  </si>
  <si>
    <t xml:space="preserve">  - 3594192                                                                                                                                           </t>
  </si>
  <si>
    <t xml:space="preserve">  - 2812761 - 2826146                                                                                                                                 </t>
  </si>
  <si>
    <t xml:space="preserve"> 3206674126 - 3781533                                                                                                                                 </t>
  </si>
  <si>
    <t xml:space="preserve"> 3012875426 - 3602609                                                                                                                                 </t>
  </si>
  <si>
    <t xml:space="preserve">  - 4891047                                                                                                                                           </t>
  </si>
  <si>
    <t xml:space="preserve"> 3163277386 - 4100620 - 4432169                                                                                                                       </t>
  </si>
  <si>
    <t xml:space="preserve"> 3212117577 - 3481653                                                                                                                                 </t>
  </si>
  <si>
    <t xml:space="preserve">  - 2391632                                                                                                                                           </t>
  </si>
  <si>
    <t xml:space="preserve"> 2878809                                                                                                                                              </t>
  </si>
  <si>
    <t xml:space="preserve">  - 2280120 - 2280234 - 2391645                                                                                                                       </t>
  </si>
  <si>
    <t xml:space="preserve">  - 4890041                                                                                                                                           </t>
  </si>
  <si>
    <t xml:space="preserve"> 4891055                                                                                                                                              </t>
  </si>
  <si>
    <t xml:space="preserve">  - 4854886                                                                                                                                           </t>
  </si>
  <si>
    <t xml:space="preserve">  - 8891279                                                                                                                                           </t>
  </si>
  <si>
    <t xml:space="preserve"> 2859859                                                                                                                                              </t>
  </si>
  <si>
    <t xml:space="preserve"> 8808850 - 8821231                                                                                                                                    </t>
  </si>
  <si>
    <t xml:space="preserve">  - 8377595                                                                                                                                           </t>
  </si>
  <si>
    <t xml:space="preserve"> 3158155239 - 3399595                                                                                                                                 </t>
  </si>
  <si>
    <t xml:space="preserve">  - 8821039                                                                                                                                           </t>
  </si>
  <si>
    <t xml:space="preserve">  - 8243533                                                                                                                                           </t>
  </si>
  <si>
    <t xml:space="preserve">  - 7757408                                                                                                                                           </t>
  </si>
  <si>
    <t xml:space="preserve">  - 4879873                                                                                                                                           </t>
  </si>
  <si>
    <t xml:space="preserve"> 5571732 - 5583336                                                                                                                                    </t>
  </si>
  <si>
    <t xml:space="preserve">  - 6642783                                                                                                                                           </t>
  </si>
  <si>
    <t xml:space="preserve"> 8355033                                                                                                                                              </t>
  </si>
  <si>
    <t xml:space="preserve">  - 4864671                                                                                                                                           </t>
  </si>
  <si>
    <t xml:space="preserve">  - 8373063                                                                                                                                           </t>
  </si>
  <si>
    <t xml:space="preserve"> 3451065                                                                                                                                              </t>
  </si>
  <si>
    <t xml:space="preserve">  - 7362333                                                                                                                                           </t>
  </si>
  <si>
    <t xml:space="preserve">  - 5528759 - 5528930                                                                                                                                 </t>
  </si>
  <si>
    <t xml:space="preserve">  - 4425198 - 4434222                                                                                                                                 </t>
  </si>
  <si>
    <t xml:space="preserve">  - 8249060                                                                                                                                           </t>
  </si>
  <si>
    <t xml:space="preserve"> 2978885                                                                                                                                              </t>
  </si>
  <si>
    <t xml:space="preserve"> 3146022595 - 7200275                                                                                                                                 </t>
  </si>
  <si>
    <t xml:space="preserve">  - 2280233                                                                                                                                           </t>
  </si>
  <si>
    <t xml:space="preserve"> 5140025                                                                                                                                              </t>
  </si>
  <si>
    <t xml:space="preserve">  - 7227079 - 7227081                                                                                                                                 </t>
  </si>
  <si>
    <t xml:space="preserve"> 5560532 - 5571729                                                                                                                                    </t>
  </si>
  <si>
    <t xml:space="preserve"> 2859860 - 3017922469                                                                                                                                 </t>
  </si>
  <si>
    <t xml:space="preserve">  - 6682037                                                                                                                                           </t>
  </si>
  <si>
    <t xml:space="preserve"> 2979363                                                                                                                                              </t>
  </si>
  <si>
    <t xml:space="preserve"> 2344242 - 2345000 - 3163995863                                                                                                                       </t>
  </si>
  <si>
    <t xml:space="preserve"> 6611930                                                                                                                                              </t>
  </si>
  <si>
    <t xml:space="preserve"> 0922859858                                                                                                                                           </t>
  </si>
  <si>
    <t xml:space="preserve"> 8881097 - 8894333                                                                                                                                    </t>
  </si>
  <si>
    <t xml:space="preserve"> 6213020                                                                                                                                              </t>
  </si>
  <si>
    <t xml:space="preserve"> 3185852503 - 5829840                                                                                                                                 </t>
  </si>
  <si>
    <t xml:space="preserve"> 3162349553 - 6424364                                                                                                                                 </t>
  </si>
  <si>
    <t xml:space="preserve"> 3173663578 - 6470206                                                                                                                                 </t>
  </si>
  <si>
    <t xml:space="preserve"> 3164704177 - 5710648 - 5719413                                                                                                                       </t>
  </si>
  <si>
    <t xml:space="preserve"> 3182393355 - 6076971963                                                                                                                              </t>
  </si>
  <si>
    <t xml:space="preserve"> 6451828                                                                                                                                              </t>
  </si>
  <si>
    <t xml:space="preserve"> 3182206350 - 6976751                                                                                                                                 </t>
  </si>
  <si>
    <t xml:space="preserve"> 3177144867 - 6340052                                                                                                                                 </t>
  </si>
  <si>
    <t xml:space="preserve"> 3182453682 - 6388883                                                                                                                                 </t>
  </si>
  <si>
    <t xml:space="preserve"> 6213019                                                                                                                                              </t>
  </si>
  <si>
    <t xml:space="preserve"> 3154619042 - 6323583                                                                                                                                 </t>
  </si>
  <si>
    <t xml:space="preserve"> 3187166888 - 6437135                                                                                                                                 </t>
  </si>
  <si>
    <t xml:space="preserve"> 3182852720 - 5799613                                                                                                                                 </t>
  </si>
  <si>
    <t xml:space="preserve">  - 8855503                                                                                                                                           </t>
  </si>
  <si>
    <t xml:space="preserve"> 3902961                                                                                                                                              </t>
  </si>
  <si>
    <t xml:space="preserve"> 2485723                                                                                                                                              </t>
  </si>
  <si>
    <t xml:space="preserve">  - 8259263                                                                                                                                           </t>
  </si>
  <si>
    <t xml:space="preserve"> 8781540                                                                                                                                              </t>
  </si>
  <si>
    <t xml:space="preserve"> 3232845986 - 8330866 - 8331850                                                                                                                       </t>
  </si>
  <si>
    <t xml:space="preserve"> 3134359257 - 8251854                                                                                                                                 </t>
  </si>
  <si>
    <t xml:space="preserve"> 2432003 - 2432004 - 2452029                                                                                                                          </t>
  </si>
  <si>
    <t xml:space="preserve"> 7818581                                                                                                                                              </t>
  </si>
  <si>
    <t xml:space="preserve">  - 3902961                                                                                                                                           </t>
  </si>
  <si>
    <t xml:space="preserve"> 8575503                                                                                                                                              </t>
  </si>
  <si>
    <t xml:space="preserve"> 1 - 8444750 - 8447756                                                                                                                                </t>
  </si>
  <si>
    <t xml:space="preserve"> 3236487319 - 8642299                                                                                                                                 </t>
  </si>
  <si>
    <t xml:space="preserve"> 3146651269 - 8642298                                                                                                                                 </t>
  </si>
  <si>
    <t xml:space="preserve"> 3214651833 - 8642626                                                                                                                                 </t>
  </si>
  <si>
    <t xml:space="preserve"> 3117792092 - 8716273                                                                                                                                 </t>
  </si>
  <si>
    <t xml:space="preserve"> 3166100356 - 8620000 - 8740385                                                                                                                       </t>
  </si>
  <si>
    <t xml:space="preserve"> 3164467445                                                                                                                                           </t>
  </si>
  <si>
    <t xml:space="preserve"> 3134753929 - 8633332                                                                                                                                 </t>
  </si>
  <si>
    <t xml:space="preserve">  - 0 - 8364912                                                                                                                                       </t>
  </si>
  <si>
    <t xml:space="preserve"> 3123048954 - 8367436                                                                                                                                 </t>
  </si>
  <si>
    <t xml:space="preserve"> 3132385832 - 8368496                                                                                                                                 </t>
  </si>
  <si>
    <t xml:space="preserve"> 3102564730 - 8633332                                                                                                                                 </t>
  </si>
  <si>
    <t xml:space="preserve"> 3164331241 - 8740455                                                                                                                                 </t>
  </si>
  <si>
    <t xml:space="preserve"> 3167123701 - 8632039 - 8710219                                                                                                                       </t>
  </si>
  <si>
    <t xml:space="preserve">LINEA TELEFONICA PTE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</si>
</sst>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4">
    <xf numFmtId="0" fontId="0" fillId="0" borderId="0"/>
    <xf numFmtId="0" fontId="1" fillId="0" borderId="0" applyNumberFormat="0" applyBorder="0" applyAlignment="0"/>
    <xf numFmtId="0" fontId="1" fillId="0" borderId="0" applyBorder="0"/>
    <xf numFmtId="0" fontId="4" fillId="0" borderId="0">
      <alignment vertical="top"/>
    </xf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0" borderId="2" xfId="0" applyBorder="1"/>
    <xf numFmtId="0" fontId="3" fillId="0" borderId="2" xfId="2" applyFont="1" applyBorder="1" applyAlignment="1">
      <alignment horizontal="left"/>
    </xf>
    <xf numFmtId="0" fontId="2" fillId="2" borderId="3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A7868E22-E6A9-47CD-B0B8-A8585B8AE2B2}"/>
    <cellStyle name="Normal 210" xfId="2" xr:uid="{66F91BC1-EC40-478F-8B26-CFB926B807FC}"/>
    <cellStyle name="Normal 5" xfId="3" xr:uid="{A98C9A7B-94C5-4BDC-87ED-CE304A2A798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1F50-E469-4F40-BBD1-32F2BFD629EA}">
  <dimension ref="A1:F369"/>
  <sheetViews>
    <sheetView tabSelected="1" workbookViewId="0"/>
  </sheetViews>
  <sheetFormatPr baseColWidth="10" defaultRowHeight="14.25"/>
  <cols>
    <col min="4" max="4" width="38.375" bestFit="1" customWidth="1"/>
    <col min="5" max="5" width="49.875" bestFit="1" customWidth="1"/>
    <col min="6" max="6" width="38.25" customWidth="1"/>
  </cols>
  <sheetData>
    <row r="1" spans="1:6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839</v>
      </c>
    </row>
    <row r="2" spans="1:6">
      <c r="A2" s="2" t="s">
        <v>10</v>
      </c>
      <c r="B2" s="2" t="s">
        <v>11</v>
      </c>
      <c r="C2" s="2" t="s">
        <v>141</v>
      </c>
      <c r="D2" s="2" t="s">
        <v>142</v>
      </c>
      <c r="E2" s="2" t="s">
        <v>143</v>
      </c>
      <c r="F2" s="2" t="s">
        <v>1122</v>
      </c>
    </row>
    <row r="3" spans="1:6">
      <c r="A3" s="2" t="s">
        <v>10</v>
      </c>
      <c r="B3" s="2" t="s">
        <v>11</v>
      </c>
      <c r="C3" s="2" t="s">
        <v>12</v>
      </c>
      <c r="D3" s="2" t="s">
        <v>203</v>
      </c>
      <c r="E3" s="2" t="s">
        <v>204</v>
      </c>
      <c r="F3" s="2" t="s">
        <v>1124</v>
      </c>
    </row>
    <row r="4" spans="1:6">
      <c r="A4" s="2" t="s">
        <v>10</v>
      </c>
      <c r="B4" s="2" t="s">
        <v>11</v>
      </c>
      <c r="C4" s="2" t="s">
        <v>258</v>
      </c>
      <c r="D4" s="2" t="s">
        <v>259</v>
      </c>
      <c r="E4" s="2" t="s">
        <v>260</v>
      </c>
      <c r="F4" s="2" t="s">
        <v>1128</v>
      </c>
    </row>
    <row r="5" spans="1:6">
      <c r="A5" s="2" t="s">
        <v>10</v>
      </c>
      <c r="B5" s="2" t="s">
        <v>11</v>
      </c>
      <c r="C5" s="2" t="s">
        <v>12</v>
      </c>
      <c r="D5" s="2" t="s">
        <v>309</v>
      </c>
      <c r="E5" s="2" t="s">
        <v>310</v>
      </c>
      <c r="F5" s="2" t="s">
        <v>1131</v>
      </c>
    </row>
    <row r="6" spans="1:6">
      <c r="A6" s="2" t="s">
        <v>10</v>
      </c>
      <c r="B6" s="2" t="s">
        <v>11</v>
      </c>
      <c r="C6" s="2" t="s">
        <v>12</v>
      </c>
      <c r="D6" s="2" t="s">
        <v>489</v>
      </c>
      <c r="E6" s="2" t="s">
        <v>490</v>
      </c>
      <c r="F6" s="2" t="s">
        <v>1135</v>
      </c>
    </row>
    <row r="7" spans="1:6">
      <c r="A7" s="2" t="s">
        <v>10</v>
      </c>
      <c r="B7" s="2" t="s">
        <v>11</v>
      </c>
      <c r="C7" s="2" t="s">
        <v>12</v>
      </c>
      <c r="D7" s="2" t="s">
        <v>634</v>
      </c>
      <c r="E7" s="2" t="s">
        <v>635</v>
      </c>
      <c r="F7" s="2" t="s">
        <v>1143</v>
      </c>
    </row>
    <row r="8" spans="1:6">
      <c r="A8" s="2" t="s">
        <v>10</v>
      </c>
      <c r="B8" s="2" t="s">
        <v>11</v>
      </c>
      <c r="C8" s="2" t="s">
        <v>141</v>
      </c>
      <c r="D8" s="2" t="s">
        <v>676</v>
      </c>
      <c r="E8" s="2" t="s">
        <v>677</v>
      </c>
      <c r="F8" s="2" t="s">
        <v>1146</v>
      </c>
    </row>
    <row r="9" spans="1:6">
      <c r="A9" s="2" t="s">
        <v>10</v>
      </c>
      <c r="B9" s="2" t="s">
        <v>11</v>
      </c>
      <c r="C9" s="2" t="s">
        <v>12</v>
      </c>
      <c r="D9" s="2" t="s">
        <v>713</v>
      </c>
      <c r="E9" s="2" t="s">
        <v>714</v>
      </c>
      <c r="F9" s="2" t="s">
        <v>1149</v>
      </c>
    </row>
    <row r="10" spans="1:6">
      <c r="A10" s="2" t="s">
        <v>10</v>
      </c>
      <c r="B10" s="2" t="s">
        <v>11</v>
      </c>
      <c r="C10" s="2" t="s">
        <v>12</v>
      </c>
      <c r="D10" s="2" t="s">
        <v>724</v>
      </c>
      <c r="E10" s="2" t="s">
        <v>725</v>
      </c>
      <c r="F10" s="2" t="s">
        <v>1151</v>
      </c>
    </row>
    <row r="11" spans="1:6">
      <c r="A11" s="2" t="s">
        <v>10</v>
      </c>
      <c r="B11" s="2" t="s">
        <v>11</v>
      </c>
      <c r="C11" s="2" t="s">
        <v>258</v>
      </c>
      <c r="D11" s="2" t="s">
        <v>734</v>
      </c>
      <c r="E11" s="2" t="s">
        <v>735</v>
      </c>
      <c r="F11" s="2" t="s">
        <v>1152</v>
      </c>
    </row>
    <row r="12" spans="1:6">
      <c r="A12" s="2" t="s">
        <v>10</v>
      </c>
      <c r="B12" s="2" t="s">
        <v>11</v>
      </c>
      <c r="C12" s="2" t="s">
        <v>141</v>
      </c>
      <c r="D12" s="2" t="s">
        <v>770</v>
      </c>
      <c r="E12" s="2" t="s">
        <v>771</v>
      </c>
      <c r="F12" s="2" t="s">
        <v>1154</v>
      </c>
    </row>
    <row r="13" spans="1:6">
      <c r="A13" s="2" t="s">
        <v>10</v>
      </c>
      <c r="B13" s="2" t="s">
        <v>11</v>
      </c>
      <c r="C13" s="2" t="s">
        <v>258</v>
      </c>
      <c r="D13" s="2" t="s">
        <v>820</v>
      </c>
      <c r="E13" s="2" t="s">
        <v>821</v>
      </c>
      <c r="F13" s="2" t="s">
        <v>1157</v>
      </c>
    </row>
    <row r="14" spans="1:6">
      <c r="A14" s="2" t="s">
        <v>23</v>
      </c>
      <c r="B14" s="2" t="s">
        <v>23</v>
      </c>
      <c r="C14" s="2" t="s">
        <v>24</v>
      </c>
      <c r="D14" s="2" t="s">
        <v>25</v>
      </c>
      <c r="E14" s="2" t="s">
        <v>26</v>
      </c>
      <c r="F14" s="2" t="s">
        <v>840</v>
      </c>
    </row>
    <row r="15" spans="1:6">
      <c r="A15" s="2" t="s">
        <v>23</v>
      </c>
      <c r="B15" s="2" t="s">
        <v>23</v>
      </c>
      <c r="C15" s="2" t="s">
        <v>24</v>
      </c>
      <c r="D15" s="2" t="s">
        <v>46</v>
      </c>
      <c r="E15" s="2" t="s">
        <v>47</v>
      </c>
      <c r="F15" s="2" t="s">
        <v>843</v>
      </c>
    </row>
    <row r="16" spans="1:6">
      <c r="A16" s="2" t="s">
        <v>23</v>
      </c>
      <c r="B16" s="2" t="s">
        <v>23</v>
      </c>
      <c r="C16" s="2" t="s">
        <v>24</v>
      </c>
      <c r="D16" s="2" t="s">
        <v>90</v>
      </c>
      <c r="E16" s="2" t="s">
        <v>91</v>
      </c>
      <c r="F16" s="2" t="s">
        <v>846</v>
      </c>
    </row>
    <row r="17" spans="1:6">
      <c r="A17" s="2" t="s">
        <v>23</v>
      </c>
      <c r="B17" s="2" t="s">
        <v>23</v>
      </c>
      <c r="C17" s="2" t="s">
        <v>24</v>
      </c>
      <c r="D17" s="2" t="s">
        <v>104</v>
      </c>
      <c r="E17" s="2" t="s">
        <v>105</v>
      </c>
      <c r="F17" s="2" t="s">
        <v>849</v>
      </c>
    </row>
    <row r="18" spans="1:6">
      <c r="A18" s="2" t="s">
        <v>23</v>
      </c>
      <c r="B18" s="2" t="s">
        <v>23</v>
      </c>
      <c r="C18" s="2" t="s">
        <v>24</v>
      </c>
      <c r="D18" s="2" t="s">
        <v>106</v>
      </c>
      <c r="E18" s="2" t="s">
        <v>107</v>
      </c>
      <c r="F18" s="2" t="s">
        <v>850</v>
      </c>
    </row>
    <row r="19" spans="1:6">
      <c r="A19" s="2" t="s">
        <v>23</v>
      </c>
      <c r="B19" s="2" t="s">
        <v>23</v>
      </c>
      <c r="C19" s="2" t="s">
        <v>225</v>
      </c>
      <c r="D19" s="2" t="s">
        <v>226</v>
      </c>
      <c r="E19" s="2" t="s">
        <v>227</v>
      </c>
      <c r="F19" s="2" t="s">
        <v>853</v>
      </c>
    </row>
    <row r="20" spans="1:6">
      <c r="A20" s="2" t="s">
        <v>23</v>
      </c>
      <c r="B20" s="2" t="s">
        <v>23</v>
      </c>
      <c r="C20" s="2" t="s">
        <v>225</v>
      </c>
      <c r="D20" s="2" t="s">
        <v>228</v>
      </c>
      <c r="E20" s="2" t="s">
        <v>229</v>
      </c>
      <c r="F20" s="2" t="s">
        <v>854</v>
      </c>
    </row>
    <row r="21" spans="1:6">
      <c r="A21" s="2" t="s">
        <v>23</v>
      </c>
      <c r="B21" s="2" t="s">
        <v>23</v>
      </c>
      <c r="C21" s="2" t="s">
        <v>24</v>
      </c>
      <c r="D21" s="2" t="s">
        <v>325</v>
      </c>
      <c r="E21" s="2" t="s">
        <v>326</v>
      </c>
      <c r="F21" s="2" t="s">
        <v>856</v>
      </c>
    </row>
    <row r="22" spans="1:6">
      <c r="A22" s="2" t="s">
        <v>23</v>
      </c>
      <c r="B22" s="2" t="s">
        <v>23</v>
      </c>
      <c r="C22" s="2" t="s">
        <v>24</v>
      </c>
      <c r="D22" s="2" t="s">
        <v>327</v>
      </c>
      <c r="E22" s="2" t="s">
        <v>328</v>
      </c>
      <c r="F22" s="2" t="s">
        <v>857</v>
      </c>
    </row>
    <row r="23" spans="1:6">
      <c r="A23" s="2" t="s">
        <v>23</v>
      </c>
      <c r="B23" s="2" t="s">
        <v>23</v>
      </c>
      <c r="C23" s="2" t="s">
        <v>24</v>
      </c>
      <c r="D23" s="2" t="s">
        <v>439</v>
      </c>
      <c r="E23" s="2" t="s">
        <v>440</v>
      </c>
      <c r="F23" s="2" t="s">
        <v>866</v>
      </c>
    </row>
    <row r="24" spans="1:6">
      <c r="A24" s="2" t="s">
        <v>23</v>
      </c>
      <c r="B24" s="2" t="s">
        <v>23</v>
      </c>
      <c r="C24" s="2" t="s">
        <v>24</v>
      </c>
      <c r="D24" s="2" t="s">
        <v>441</v>
      </c>
      <c r="E24" s="2" t="s">
        <v>442</v>
      </c>
      <c r="F24" s="2" t="s">
        <v>867</v>
      </c>
    </row>
    <row r="25" spans="1:6">
      <c r="A25" s="2" t="s">
        <v>23</v>
      </c>
      <c r="B25" s="2" t="s">
        <v>23</v>
      </c>
      <c r="C25" s="2" t="s">
        <v>24</v>
      </c>
      <c r="D25" s="2" t="s">
        <v>447</v>
      </c>
      <c r="E25" s="2" t="s">
        <v>448</v>
      </c>
      <c r="F25" s="2" t="s">
        <v>868</v>
      </c>
    </row>
    <row r="26" spans="1:6">
      <c r="A26" s="2" t="s">
        <v>23</v>
      </c>
      <c r="B26" s="2" t="s">
        <v>23</v>
      </c>
      <c r="C26" s="2" t="s">
        <v>24</v>
      </c>
      <c r="D26" s="2" t="s">
        <v>508</v>
      </c>
      <c r="E26" s="2" t="s">
        <v>509</v>
      </c>
      <c r="F26" s="2" t="s">
        <v>841</v>
      </c>
    </row>
    <row r="27" spans="1:6">
      <c r="A27" s="2" t="s">
        <v>23</v>
      </c>
      <c r="B27" s="2" t="s">
        <v>23</v>
      </c>
      <c r="C27" s="2" t="s">
        <v>24</v>
      </c>
      <c r="D27" s="2" t="s">
        <v>510</v>
      </c>
      <c r="E27" s="2" t="s">
        <v>511</v>
      </c>
      <c r="F27" s="2" t="s">
        <v>874</v>
      </c>
    </row>
    <row r="28" spans="1:6">
      <c r="A28" s="2" t="s">
        <v>23</v>
      </c>
      <c r="B28" s="2" t="s">
        <v>23</v>
      </c>
      <c r="C28" s="2" t="s">
        <v>24</v>
      </c>
      <c r="D28" s="2" t="s">
        <v>518</v>
      </c>
      <c r="E28" s="2" t="s">
        <v>519</v>
      </c>
      <c r="F28" s="2" t="s">
        <v>875</v>
      </c>
    </row>
    <row r="29" spans="1:6">
      <c r="A29" s="2" t="s">
        <v>23</v>
      </c>
      <c r="B29" s="2" t="s">
        <v>23</v>
      </c>
      <c r="C29" s="2" t="s">
        <v>690</v>
      </c>
      <c r="D29" s="2" t="s">
        <v>691</v>
      </c>
      <c r="E29" s="2" t="s">
        <v>692</v>
      </c>
      <c r="F29" s="2" t="s">
        <v>886</v>
      </c>
    </row>
    <row r="30" spans="1:6">
      <c r="A30" s="2" t="s">
        <v>23</v>
      </c>
      <c r="B30" s="2" t="s">
        <v>23</v>
      </c>
      <c r="C30" s="2" t="s">
        <v>24</v>
      </c>
      <c r="D30" s="2" t="s">
        <v>728</v>
      </c>
      <c r="E30" s="2" t="s">
        <v>729</v>
      </c>
      <c r="F30" s="2" t="s">
        <v>890</v>
      </c>
    </row>
    <row r="31" spans="1:6">
      <c r="A31" s="2" t="s">
        <v>23</v>
      </c>
      <c r="B31" s="2" t="s">
        <v>23</v>
      </c>
      <c r="C31" s="2" t="s">
        <v>24</v>
      </c>
      <c r="D31" s="2" t="s">
        <v>808</v>
      </c>
      <c r="E31" s="2" t="s">
        <v>809</v>
      </c>
      <c r="F31" s="2" t="s">
        <v>894</v>
      </c>
    </row>
    <row r="32" spans="1:6">
      <c r="A32" s="2" t="s">
        <v>5</v>
      </c>
      <c r="B32" s="2" t="s">
        <v>92</v>
      </c>
      <c r="C32" s="2" t="s">
        <v>93</v>
      </c>
      <c r="D32" s="2" t="s">
        <v>94</v>
      </c>
      <c r="E32" s="2" t="s">
        <v>95</v>
      </c>
      <c r="F32" s="2" t="s">
        <v>1068</v>
      </c>
    </row>
    <row r="33" spans="1:6">
      <c r="A33" s="2" t="s">
        <v>5</v>
      </c>
      <c r="B33" s="2" t="s">
        <v>6</v>
      </c>
      <c r="C33" s="2" t="s">
        <v>7</v>
      </c>
      <c r="D33" s="2" t="s">
        <v>98</v>
      </c>
      <c r="E33" s="2" t="s">
        <v>99</v>
      </c>
      <c r="F33" s="2" t="s">
        <v>1070</v>
      </c>
    </row>
    <row r="34" spans="1:6">
      <c r="A34" s="2" t="s">
        <v>5</v>
      </c>
      <c r="B34" s="2" t="s">
        <v>6</v>
      </c>
      <c r="C34" s="2" t="s">
        <v>7</v>
      </c>
      <c r="D34" s="2" t="s">
        <v>144</v>
      </c>
      <c r="E34" s="2" t="s">
        <v>145</v>
      </c>
      <c r="F34" s="2" t="s">
        <v>1075</v>
      </c>
    </row>
    <row r="35" spans="1:6">
      <c r="A35" s="2" t="s">
        <v>5</v>
      </c>
      <c r="B35" s="2" t="s">
        <v>6</v>
      </c>
      <c r="C35" s="2" t="s">
        <v>7</v>
      </c>
      <c r="D35" s="2" t="s">
        <v>146</v>
      </c>
      <c r="E35" s="2" t="s">
        <v>147</v>
      </c>
      <c r="F35" s="2" t="s">
        <v>1076</v>
      </c>
    </row>
    <row r="36" spans="1:6">
      <c r="A36" s="2" t="s">
        <v>5</v>
      </c>
      <c r="B36" s="2" t="s">
        <v>6</v>
      </c>
      <c r="C36" s="2" t="s">
        <v>7</v>
      </c>
      <c r="D36" s="2" t="s">
        <v>236</v>
      </c>
      <c r="E36" s="2" t="s">
        <v>237</v>
      </c>
      <c r="F36" s="2" t="s">
        <v>1083</v>
      </c>
    </row>
    <row r="37" spans="1:6">
      <c r="A37" s="2" t="s">
        <v>5</v>
      </c>
      <c r="B37" s="2" t="s">
        <v>92</v>
      </c>
      <c r="C37" s="2" t="s">
        <v>93</v>
      </c>
      <c r="D37" s="2" t="s">
        <v>273</v>
      </c>
      <c r="E37" s="2" t="s">
        <v>274</v>
      </c>
      <c r="F37" s="2" t="s">
        <v>1068</v>
      </c>
    </row>
    <row r="38" spans="1:6">
      <c r="A38" s="2" t="s">
        <v>5</v>
      </c>
      <c r="B38" s="2" t="s">
        <v>6</v>
      </c>
      <c r="C38" s="2" t="s">
        <v>7</v>
      </c>
      <c r="D38" s="2" t="s">
        <v>420</v>
      </c>
      <c r="E38" s="2" t="s">
        <v>421</v>
      </c>
      <c r="F38" s="2" t="s">
        <v>1089</v>
      </c>
    </row>
    <row r="39" spans="1:6">
      <c r="A39" s="2" t="s">
        <v>5</v>
      </c>
      <c r="B39" s="2" t="s">
        <v>504</v>
      </c>
      <c r="C39" s="2" t="s">
        <v>505</v>
      </c>
      <c r="D39" s="2" t="s">
        <v>506</v>
      </c>
      <c r="E39" s="2" t="s">
        <v>507</v>
      </c>
      <c r="F39" s="2" t="s">
        <v>1094</v>
      </c>
    </row>
    <row r="40" spans="1:6">
      <c r="A40" s="2" t="s">
        <v>5</v>
      </c>
      <c r="B40" s="2" t="s">
        <v>504</v>
      </c>
      <c r="C40" s="2" t="s">
        <v>505</v>
      </c>
      <c r="D40" s="2" t="s">
        <v>527</v>
      </c>
      <c r="E40" s="2" t="s">
        <v>528</v>
      </c>
      <c r="F40" s="2" t="s">
        <v>1096</v>
      </c>
    </row>
    <row r="41" spans="1:6">
      <c r="A41" s="2" t="s">
        <v>5</v>
      </c>
      <c r="B41" s="2" t="s">
        <v>6</v>
      </c>
      <c r="C41" s="2" t="s">
        <v>7</v>
      </c>
      <c r="D41" s="2" t="s">
        <v>636</v>
      </c>
      <c r="E41" s="2" t="s">
        <v>637</v>
      </c>
      <c r="F41" s="2" t="s">
        <v>1101</v>
      </c>
    </row>
    <row r="42" spans="1:6">
      <c r="A42" s="2" t="s">
        <v>5</v>
      </c>
      <c r="B42" s="2" t="s">
        <v>6</v>
      </c>
      <c r="C42" s="2" t="s">
        <v>7</v>
      </c>
      <c r="D42" s="2" t="s">
        <v>666</v>
      </c>
      <c r="E42" s="2" t="s">
        <v>667</v>
      </c>
      <c r="F42" s="2" t="s">
        <v>1104</v>
      </c>
    </row>
    <row r="43" spans="1:6">
      <c r="A43" s="2" t="s">
        <v>5</v>
      </c>
      <c r="B43" s="2" t="s">
        <v>504</v>
      </c>
      <c r="C43" s="2" t="s">
        <v>699</v>
      </c>
      <c r="D43" s="2" t="s">
        <v>700</v>
      </c>
      <c r="E43" s="2" t="s">
        <v>701</v>
      </c>
      <c r="F43" s="2" t="s">
        <v>1107</v>
      </c>
    </row>
    <row r="44" spans="1:6">
      <c r="A44" s="2" t="s">
        <v>5</v>
      </c>
      <c r="B44" s="2" t="s">
        <v>504</v>
      </c>
      <c r="C44" s="2" t="s">
        <v>699</v>
      </c>
      <c r="D44" s="2" t="s">
        <v>702</v>
      </c>
      <c r="E44" s="2" t="s">
        <v>703</v>
      </c>
      <c r="F44" s="2" t="s">
        <v>1108</v>
      </c>
    </row>
    <row r="45" spans="1:6">
      <c r="A45" s="2" t="s">
        <v>5</v>
      </c>
      <c r="B45" s="2" t="s">
        <v>504</v>
      </c>
      <c r="C45" s="2" t="s">
        <v>699</v>
      </c>
      <c r="D45" s="2" t="s">
        <v>704</v>
      </c>
      <c r="E45" s="2" t="s">
        <v>705</v>
      </c>
      <c r="F45" s="2" t="s">
        <v>1109</v>
      </c>
    </row>
    <row r="46" spans="1:6">
      <c r="A46" s="2" t="s">
        <v>5</v>
      </c>
      <c r="B46" s="2" t="s">
        <v>92</v>
      </c>
      <c r="C46" s="2" t="s">
        <v>93</v>
      </c>
      <c r="D46" s="2" t="s">
        <v>711</v>
      </c>
      <c r="E46" s="2" t="s">
        <v>712</v>
      </c>
      <c r="F46" s="2" t="s">
        <v>1110</v>
      </c>
    </row>
    <row r="47" spans="1:6">
      <c r="A47" s="2" t="s">
        <v>5</v>
      </c>
      <c r="B47" s="2" t="s">
        <v>92</v>
      </c>
      <c r="C47" s="2" t="s">
        <v>93</v>
      </c>
      <c r="D47" s="2" t="s">
        <v>738</v>
      </c>
      <c r="E47" s="2" t="s">
        <v>739</v>
      </c>
      <c r="F47" s="2" t="s">
        <v>1112</v>
      </c>
    </row>
    <row r="48" spans="1:6">
      <c r="A48" s="2" t="s">
        <v>5</v>
      </c>
      <c r="B48" s="2" t="s">
        <v>92</v>
      </c>
      <c r="C48" s="2" t="s">
        <v>93</v>
      </c>
      <c r="D48" s="2" t="s">
        <v>740</v>
      </c>
      <c r="E48" s="2" t="s">
        <v>741</v>
      </c>
      <c r="F48" s="2" t="s">
        <v>1113</v>
      </c>
    </row>
    <row r="49" spans="1:6">
      <c r="A49" s="2" t="s">
        <v>5</v>
      </c>
      <c r="B49" s="2" t="s">
        <v>6</v>
      </c>
      <c r="C49" s="2" t="s">
        <v>7</v>
      </c>
      <c r="D49" s="2" t="s">
        <v>744</v>
      </c>
      <c r="E49" s="2" t="s">
        <v>745</v>
      </c>
      <c r="F49" s="2" t="s">
        <v>1114</v>
      </c>
    </row>
    <row r="50" spans="1:6">
      <c r="A50" s="2" t="s">
        <v>5</v>
      </c>
      <c r="B50" s="2" t="s">
        <v>6</v>
      </c>
      <c r="C50" s="2" t="s">
        <v>7</v>
      </c>
      <c r="D50" s="2" t="s">
        <v>8</v>
      </c>
      <c r="E50" s="2" t="s">
        <v>9</v>
      </c>
      <c r="F50" s="2" t="s">
        <v>1064</v>
      </c>
    </row>
    <row r="51" spans="1:6">
      <c r="A51" s="2" t="s">
        <v>5</v>
      </c>
      <c r="B51" s="2" t="s">
        <v>6</v>
      </c>
      <c r="C51" s="2" t="s">
        <v>7</v>
      </c>
      <c r="D51" s="2" t="s">
        <v>27</v>
      </c>
      <c r="E51" s="2" t="s">
        <v>28</v>
      </c>
      <c r="F51" s="2" t="s">
        <v>1066</v>
      </c>
    </row>
    <row r="52" spans="1:6">
      <c r="A52" s="2" t="s">
        <v>5</v>
      </c>
      <c r="B52" s="2" t="s">
        <v>73</v>
      </c>
      <c r="C52" s="2" t="s">
        <v>74</v>
      </c>
      <c r="D52" s="2" t="s">
        <v>75</v>
      </c>
      <c r="E52" s="2" t="s">
        <v>76</v>
      </c>
      <c r="F52" s="2" t="s">
        <v>1067</v>
      </c>
    </row>
    <row r="53" spans="1:6">
      <c r="A53" s="2" t="s">
        <v>5</v>
      </c>
      <c r="B53" s="2" t="s">
        <v>73</v>
      </c>
      <c r="C53" s="2" t="s">
        <v>74</v>
      </c>
      <c r="D53" s="2" t="s">
        <v>128</v>
      </c>
      <c r="E53" s="2" t="s">
        <v>129</v>
      </c>
      <c r="F53" s="2" t="s">
        <v>1072</v>
      </c>
    </row>
    <row r="54" spans="1:6">
      <c r="A54" s="2" t="s">
        <v>5</v>
      </c>
      <c r="B54" s="2" t="s">
        <v>186</v>
      </c>
      <c r="C54" s="2" t="s">
        <v>187</v>
      </c>
      <c r="D54" s="2" t="s">
        <v>188</v>
      </c>
      <c r="E54" s="2" t="s">
        <v>189</v>
      </c>
      <c r="F54" s="2" t="s">
        <v>1079</v>
      </c>
    </row>
    <row r="55" spans="1:6">
      <c r="A55" s="2" t="s">
        <v>5</v>
      </c>
      <c r="B55" s="2" t="s">
        <v>186</v>
      </c>
      <c r="C55" s="2" t="s">
        <v>187</v>
      </c>
      <c r="D55" s="2" t="s">
        <v>340</v>
      </c>
      <c r="E55" s="2" t="s">
        <v>341</v>
      </c>
      <c r="F55" s="2" t="s">
        <v>1086</v>
      </c>
    </row>
    <row r="56" spans="1:6">
      <c r="A56" s="2" t="s">
        <v>5</v>
      </c>
      <c r="B56" s="2" t="s">
        <v>186</v>
      </c>
      <c r="C56" s="2" t="s">
        <v>187</v>
      </c>
      <c r="D56" s="2" t="s">
        <v>342</v>
      </c>
      <c r="E56" s="2" t="s">
        <v>343</v>
      </c>
      <c r="F56" s="2" t="s">
        <v>1087</v>
      </c>
    </row>
    <row r="57" spans="1:6">
      <c r="A57" s="2" t="s">
        <v>5</v>
      </c>
      <c r="B57" s="2" t="s">
        <v>6</v>
      </c>
      <c r="C57" s="2" t="s">
        <v>7</v>
      </c>
      <c r="D57" s="2" t="s">
        <v>425</v>
      </c>
      <c r="E57" s="2" t="s">
        <v>426</v>
      </c>
      <c r="F57" s="2" t="s">
        <v>1091</v>
      </c>
    </row>
    <row r="58" spans="1:6">
      <c r="A58" s="2" t="s">
        <v>5</v>
      </c>
      <c r="B58" s="2" t="s">
        <v>186</v>
      </c>
      <c r="C58" s="2" t="s">
        <v>187</v>
      </c>
      <c r="D58" s="2" t="s">
        <v>429</v>
      </c>
      <c r="E58" s="2" t="s">
        <v>430</v>
      </c>
      <c r="F58" s="2" t="s">
        <v>1092</v>
      </c>
    </row>
    <row r="59" spans="1:6">
      <c r="A59" s="2" t="s">
        <v>5</v>
      </c>
      <c r="B59" s="2" t="s">
        <v>186</v>
      </c>
      <c r="C59" s="2" t="s">
        <v>495</v>
      </c>
      <c r="D59" s="2" t="s">
        <v>496</v>
      </c>
      <c r="E59" s="2" t="s">
        <v>497</v>
      </c>
      <c r="F59" s="2" t="s">
        <v>1093</v>
      </c>
    </row>
    <row r="60" spans="1:6">
      <c r="A60" s="2" t="s">
        <v>5</v>
      </c>
      <c r="B60" s="2" t="s">
        <v>186</v>
      </c>
      <c r="C60" s="2" t="s">
        <v>187</v>
      </c>
      <c r="D60" s="2" t="s">
        <v>520</v>
      </c>
      <c r="E60" s="2" t="s">
        <v>521</v>
      </c>
      <c r="F60" s="2" t="s">
        <v>1095</v>
      </c>
    </row>
    <row r="61" spans="1:6">
      <c r="A61" s="2" t="s">
        <v>5</v>
      </c>
      <c r="B61" s="2" t="s">
        <v>6</v>
      </c>
      <c r="C61" s="2" t="s">
        <v>7</v>
      </c>
      <c r="D61" s="2" t="s">
        <v>540</v>
      </c>
      <c r="E61" s="2" t="s">
        <v>541</v>
      </c>
      <c r="F61" s="2" t="s">
        <v>1098</v>
      </c>
    </row>
    <row r="62" spans="1:6">
      <c r="A62" s="2" t="s">
        <v>5</v>
      </c>
      <c r="B62" s="2" t="s">
        <v>6</v>
      </c>
      <c r="C62" s="2" t="s">
        <v>7</v>
      </c>
      <c r="D62" s="2" t="s">
        <v>672</v>
      </c>
      <c r="E62" s="2" t="s">
        <v>673</v>
      </c>
      <c r="F62" s="2" t="s">
        <v>1105</v>
      </c>
    </row>
    <row r="63" spans="1:6">
      <c r="A63" s="2" t="s">
        <v>5</v>
      </c>
      <c r="B63" s="2" t="s">
        <v>6</v>
      </c>
      <c r="C63" s="2" t="s">
        <v>7</v>
      </c>
      <c r="D63" s="2" t="s">
        <v>686</v>
      </c>
      <c r="E63" s="2" t="s">
        <v>687</v>
      </c>
      <c r="F63" s="2" t="s">
        <v>1106</v>
      </c>
    </row>
    <row r="64" spans="1:6">
      <c r="A64" s="2" t="s">
        <v>5</v>
      </c>
      <c r="B64" s="2" t="s">
        <v>73</v>
      </c>
      <c r="C64" s="2" t="s">
        <v>74</v>
      </c>
      <c r="D64" s="2" t="s">
        <v>756</v>
      </c>
      <c r="E64" s="2" t="s">
        <v>757</v>
      </c>
      <c r="F64" s="2" t="s">
        <v>1115</v>
      </c>
    </row>
    <row r="65" spans="1:6">
      <c r="A65" s="2" t="s">
        <v>5</v>
      </c>
      <c r="B65" s="2" t="s">
        <v>6</v>
      </c>
      <c r="C65" s="2" t="s">
        <v>7</v>
      </c>
      <c r="D65" s="2" t="s">
        <v>776</v>
      </c>
      <c r="E65" s="2" t="s">
        <v>777</v>
      </c>
      <c r="F65" s="2" t="s">
        <v>1116</v>
      </c>
    </row>
    <row r="66" spans="1:6">
      <c r="A66" s="2" t="s">
        <v>5</v>
      </c>
      <c r="B66" s="2" t="s">
        <v>6</v>
      </c>
      <c r="C66" s="2" t="s">
        <v>7</v>
      </c>
      <c r="D66" s="2" t="s">
        <v>822</v>
      </c>
      <c r="E66" s="2" t="s">
        <v>823</v>
      </c>
      <c r="F66" s="2" t="s">
        <v>1117</v>
      </c>
    </row>
    <row r="67" spans="1:6">
      <c r="A67" s="2" t="s">
        <v>68</v>
      </c>
      <c r="B67" s="2" t="s">
        <v>69</v>
      </c>
      <c r="C67" s="2" t="s">
        <v>70</v>
      </c>
      <c r="D67" s="2" t="s">
        <v>71</v>
      </c>
      <c r="E67" s="2" t="s">
        <v>72</v>
      </c>
      <c r="F67" s="2" t="s">
        <v>1056</v>
      </c>
    </row>
    <row r="68" spans="1:6">
      <c r="A68" s="2" t="s">
        <v>68</v>
      </c>
      <c r="B68" s="2" t="s">
        <v>69</v>
      </c>
      <c r="C68" s="2" t="s">
        <v>70</v>
      </c>
      <c r="D68" s="2" t="s">
        <v>172</v>
      </c>
      <c r="E68" s="2" t="s">
        <v>173</v>
      </c>
      <c r="F68" s="2" t="s">
        <v>1057</v>
      </c>
    </row>
    <row r="69" spans="1:6">
      <c r="A69" s="2" t="s">
        <v>68</v>
      </c>
      <c r="B69" s="2" t="s">
        <v>252</v>
      </c>
      <c r="C69" s="2" t="s">
        <v>253</v>
      </c>
      <c r="D69" s="2" t="s">
        <v>254</v>
      </c>
      <c r="E69" s="2" t="s">
        <v>255</v>
      </c>
      <c r="F69" s="2" t="s">
        <v>1058</v>
      </c>
    </row>
    <row r="70" spans="1:6">
      <c r="A70" s="2" t="s">
        <v>68</v>
      </c>
      <c r="B70" s="2" t="s">
        <v>69</v>
      </c>
      <c r="C70" s="2" t="s">
        <v>70</v>
      </c>
      <c r="D70" s="2" t="s">
        <v>271</v>
      </c>
      <c r="E70" s="2" t="s">
        <v>272</v>
      </c>
      <c r="F70" s="2" t="s">
        <v>1059</v>
      </c>
    </row>
    <row r="71" spans="1:6">
      <c r="A71" s="2" t="s">
        <v>68</v>
      </c>
      <c r="B71" s="2" t="s">
        <v>252</v>
      </c>
      <c r="C71" s="2" t="s">
        <v>253</v>
      </c>
      <c r="D71" s="2" t="s">
        <v>579</v>
      </c>
      <c r="E71" s="2" t="s">
        <v>580</v>
      </c>
      <c r="F71" s="2" t="s">
        <v>1060</v>
      </c>
    </row>
    <row r="72" spans="1:6">
      <c r="A72" s="2" t="s">
        <v>68</v>
      </c>
      <c r="B72" s="2" t="s">
        <v>69</v>
      </c>
      <c r="C72" s="2" t="s">
        <v>595</v>
      </c>
      <c r="D72" s="2" t="s">
        <v>596</v>
      </c>
      <c r="E72" s="2" t="s">
        <v>597</v>
      </c>
      <c r="F72" s="2" t="s">
        <v>1198</v>
      </c>
    </row>
    <row r="73" spans="1:6">
      <c r="A73" s="2" t="s">
        <v>68</v>
      </c>
      <c r="B73" s="2" t="s">
        <v>69</v>
      </c>
      <c r="C73" s="2" t="s">
        <v>70</v>
      </c>
      <c r="D73" s="2" t="s">
        <v>598</v>
      </c>
      <c r="E73" s="2" t="s">
        <v>599</v>
      </c>
      <c r="F73" s="2" t="s">
        <v>1061</v>
      </c>
    </row>
    <row r="74" spans="1:6">
      <c r="A74" s="2" t="s">
        <v>68</v>
      </c>
      <c r="B74" s="2" t="s">
        <v>69</v>
      </c>
      <c r="C74" s="2" t="s">
        <v>70</v>
      </c>
      <c r="D74" s="2" t="s">
        <v>668</v>
      </c>
      <c r="E74" s="2" t="s">
        <v>669</v>
      </c>
      <c r="F74" s="2" t="s">
        <v>1062</v>
      </c>
    </row>
    <row r="75" spans="1:6">
      <c r="A75" s="2" t="s">
        <v>68</v>
      </c>
      <c r="B75" s="2" t="s">
        <v>69</v>
      </c>
      <c r="C75" s="2" t="s">
        <v>70</v>
      </c>
      <c r="D75" s="2" t="s">
        <v>722</v>
      </c>
      <c r="E75" s="2" t="s">
        <v>723</v>
      </c>
      <c r="F75" s="2" t="s">
        <v>1063</v>
      </c>
    </row>
    <row r="76" spans="1:6">
      <c r="A76" s="2" t="s">
        <v>17</v>
      </c>
      <c r="B76" s="2" t="s">
        <v>18</v>
      </c>
      <c r="C76" s="2" t="s">
        <v>17</v>
      </c>
      <c r="D76" s="2" t="s">
        <v>33</v>
      </c>
      <c r="E76" s="2" t="s">
        <v>34</v>
      </c>
      <c r="F76" s="2" t="s">
        <v>899</v>
      </c>
    </row>
    <row r="77" spans="1:6">
      <c r="A77" s="2" t="s">
        <v>17</v>
      </c>
      <c r="B77" s="2" t="s">
        <v>18</v>
      </c>
      <c r="C77" s="2" t="s">
        <v>17</v>
      </c>
      <c r="D77" s="2" t="s">
        <v>48</v>
      </c>
      <c r="E77" s="2" t="s">
        <v>49</v>
      </c>
      <c r="F77" s="2" t="s">
        <v>902</v>
      </c>
    </row>
    <row r="78" spans="1:6">
      <c r="A78" s="2" t="s">
        <v>17</v>
      </c>
      <c r="B78" s="2" t="s">
        <v>18</v>
      </c>
      <c r="C78" s="2" t="s">
        <v>17</v>
      </c>
      <c r="D78" s="2" t="s">
        <v>52</v>
      </c>
      <c r="E78" s="2" t="s">
        <v>53</v>
      </c>
      <c r="F78" s="2" t="s">
        <v>904</v>
      </c>
    </row>
    <row r="79" spans="1:6">
      <c r="A79" s="2" t="s">
        <v>17</v>
      </c>
      <c r="B79" s="2" t="s">
        <v>18</v>
      </c>
      <c r="C79" s="2" t="s">
        <v>17</v>
      </c>
      <c r="D79" s="2" t="s">
        <v>83</v>
      </c>
      <c r="E79" s="2" t="s">
        <v>84</v>
      </c>
      <c r="F79" s="2" t="s">
        <v>910</v>
      </c>
    </row>
    <row r="80" spans="1:6">
      <c r="A80" s="2" t="s">
        <v>17</v>
      </c>
      <c r="B80" s="2" t="s">
        <v>18</v>
      </c>
      <c r="C80" s="2" t="s">
        <v>17</v>
      </c>
      <c r="D80" s="2" t="s">
        <v>156</v>
      </c>
      <c r="E80" s="2" t="s">
        <v>157</v>
      </c>
      <c r="F80" s="2" t="s">
        <v>911</v>
      </c>
    </row>
    <row r="81" spans="1:6">
      <c r="A81" s="2" t="s">
        <v>17</v>
      </c>
      <c r="B81" s="2" t="s">
        <v>18</v>
      </c>
      <c r="C81" s="2" t="s">
        <v>17</v>
      </c>
      <c r="D81" s="2" t="s">
        <v>158</v>
      </c>
      <c r="E81" s="2" t="s">
        <v>159</v>
      </c>
      <c r="F81" s="2" t="s">
        <v>912</v>
      </c>
    </row>
    <row r="82" spans="1:6">
      <c r="A82" s="2" t="s">
        <v>17</v>
      </c>
      <c r="B82" s="2" t="s">
        <v>18</v>
      </c>
      <c r="C82" s="2" t="s">
        <v>17</v>
      </c>
      <c r="D82" s="2" t="s">
        <v>219</v>
      </c>
      <c r="E82" s="2" t="s">
        <v>220</v>
      </c>
      <c r="F82" s="2" t="s">
        <v>924</v>
      </c>
    </row>
    <row r="83" spans="1:6">
      <c r="A83" s="2" t="s">
        <v>17</v>
      </c>
      <c r="B83" s="2" t="s">
        <v>18</v>
      </c>
      <c r="C83" s="2" t="s">
        <v>17</v>
      </c>
      <c r="D83" s="2" t="s">
        <v>221</v>
      </c>
      <c r="E83" s="2" t="s">
        <v>222</v>
      </c>
      <c r="F83" s="2" t="s">
        <v>1198</v>
      </c>
    </row>
    <row r="84" spans="1:6">
      <c r="A84" s="2" t="s">
        <v>17</v>
      </c>
      <c r="B84" s="2" t="s">
        <v>18</v>
      </c>
      <c r="C84" s="2" t="s">
        <v>17</v>
      </c>
      <c r="D84" s="2" t="s">
        <v>223</v>
      </c>
      <c r="E84" s="2" t="s">
        <v>224</v>
      </c>
      <c r="F84" s="2" t="s">
        <v>925</v>
      </c>
    </row>
    <row r="85" spans="1:6">
      <c r="A85" s="2" t="s">
        <v>17</v>
      </c>
      <c r="B85" s="2" t="s">
        <v>18</v>
      </c>
      <c r="C85" s="2" t="s">
        <v>17</v>
      </c>
      <c r="D85" s="2" t="s">
        <v>232</v>
      </c>
      <c r="E85" s="2" t="s">
        <v>233</v>
      </c>
      <c r="F85" s="2" t="s">
        <v>926</v>
      </c>
    </row>
    <row r="86" spans="1:6">
      <c r="A86" s="2" t="s">
        <v>17</v>
      </c>
      <c r="B86" s="2" t="s">
        <v>18</v>
      </c>
      <c r="C86" s="2" t="s">
        <v>17</v>
      </c>
      <c r="D86" s="2" t="s">
        <v>234</v>
      </c>
      <c r="E86" s="2" t="s">
        <v>235</v>
      </c>
      <c r="F86" s="2" t="s">
        <v>927</v>
      </c>
    </row>
    <row r="87" spans="1:6">
      <c r="A87" s="2" t="s">
        <v>17</v>
      </c>
      <c r="B87" s="2" t="s">
        <v>18</v>
      </c>
      <c r="C87" s="2" t="s">
        <v>17</v>
      </c>
      <c r="D87" s="2" t="s">
        <v>256</v>
      </c>
      <c r="E87" s="2" t="s">
        <v>257</v>
      </c>
      <c r="F87" s="2" t="s">
        <v>929</v>
      </c>
    </row>
    <row r="88" spans="1:6">
      <c r="A88" s="2" t="s">
        <v>17</v>
      </c>
      <c r="B88" s="2" t="s">
        <v>18</v>
      </c>
      <c r="C88" s="2" t="s">
        <v>17</v>
      </c>
      <c r="D88" s="2" t="s">
        <v>263</v>
      </c>
      <c r="E88" s="2" t="s">
        <v>264</v>
      </c>
      <c r="F88" s="2" t="s">
        <v>930</v>
      </c>
    </row>
    <row r="89" spans="1:6">
      <c r="A89" s="2" t="s">
        <v>17</v>
      </c>
      <c r="B89" s="2" t="s">
        <v>18</v>
      </c>
      <c r="C89" s="2" t="s">
        <v>17</v>
      </c>
      <c r="D89" s="2" t="s">
        <v>307</v>
      </c>
      <c r="E89" s="2" t="s">
        <v>308</v>
      </c>
      <c r="F89" s="2" t="s">
        <v>940</v>
      </c>
    </row>
    <row r="90" spans="1:6">
      <c r="A90" s="2" t="s">
        <v>17</v>
      </c>
      <c r="B90" s="2" t="s">
        <v>18</v>
      </c>
      <c r="C90" s="2" t="s">
        <v>17</v>
      </c>
      <c r="D90" s="2" t="s">
        <v>311</v>
      </c>
      <c r="E90" s="2" t="s">
        <v>312</v>
      </c>
      <c r="F90" s="2" t="s">
        <v>941</v>
      </c>
    </row>
    <row r="91" spans="1:6">
      <c r="A91" s="2" t="s">
        <v>17</v>
      </c>
      <c r="B91" s="2" t="s">
        <v>18</v>
      </c>
      <c r="C91" s="2" t="s">
        <v>17</v>
      </c>
      <c r="D91" s="2" t="s">
        <v>329</v>
      </c>
      <c r="E91" s="2" t="s">
        <v>330</v>
      </c>
      <c r="F91" s="2" t="s">
        <v>946</v>
      </c>
    </row>
    <row r="92" spans="1:6">
      <c r="A92" s="2" t="s">
        <v>17</v>
      </c>
      <c r="B92" s="2" t="s">
        <v>18</v>
      </c>
      <c r="C92" s="2" t="s">
        <v>17</v>
      </c>
      <c r="D92" s="2" t="s">
        <v>346</v>
      </c>
      <c r="E92" s="2" t="s">
        <v>347</v>
      </c>
      <c r="F92" s="2" t="s">
        <v>950</v>
      </c>
    </row>
    <row r="93" spans="1:6">
      <c r="A93" s="2" t="s">
        <v>17</v>
      </c>
      <c r="B93" s="2" t="s">
        <v>18</v>
      </c>
      <c r="C93" s="2" t="s">
        <v>17</v>
      </c>
      <c r="D93" s="2" t="s">
        <v>353</v>
      </c>
      <c r="E93" s="2" t="s">
        <v>354</v>
      </c>
      <c r="F93" s="2" t="s">
        <v>952</v>
      </c>
    </row>
    <row r="94" spans="1:6">
      <c r="A94" s="2" t="s">
        <v>17</v>
      </c>
      <c r="B94" s="2" t="s">
        <v>18</v>
      </c>
      <c r="C94" s="2" t="s">
        <v>17</v>
      </c>
      <c r="D94" s="2" t="s">
        <v>379</v>
      </c>
      <c r="E94" s="2" t="s">
        <v>380</v>
      </c>
      <c r="F94" s="2" t="s">
        <v>954</v>
      </c>
    </row>
    <row r="95" spans="1:6">
      <c r="A95" s="2" t="s">
        <v>17</v>
      </c>
      <c r="B95" s="2" t="s">
        <v>18</v>
      </c>
      <c r="C95" s="2" t="s">
        <v>17</v>
      </c>
      <c r="D95" s="2" t="s">
        <v>390</v>
      </c>
      <c r="E95" s="2" t="s">
        <v>391</v>
      </c>
      <c r="F95" s="2" t="s">
        <v>958</v>
      </c>
    </row>
    <row r="96" spans="1:6">
      <c r="A96" s="2" t="s">
        <v>17</v>
      </c>
      <c r="B96" s="2" t="s">
        <v>18</v>
      </c>
      <c r="C96" s="2" t="s">
        <v>17</v>
      </c>
      <c r="D96" s="2" t="s">
        <v>443</v>
      </c>
      <c r="E96" s="2" t="s">
        <v>444</v>
      </c>
      <c r="F96" s="2" t="s">
        <v>963</v>
      </c>
    </row>
    <row r="97" spans="1:6">
      <c r="A97" s="2" t="s">
        <v>17</v>
      </c>
      <c r="B97" s="2" t="s">
        <v>18</v>
      </c>
      <c r="C97" s="2" t="s">
        <v>17</v>
      </c>
      <c r="D97" s="2" t="s">
        <v>467</v>
      </c>
      <c r="E97" s="2" t="s">
        <v>468</v>
      </c>
      <c r="F97" s="2" t="s">
        <v>966</v>
      </c>
    </row>
    <row r="98" spans="1:6">
      <c r="A98" s="2" t="s">
        <v>17</v>
      </c>
      <c r="B98" s="2" t="s">
        <v>18</v>
      </c>
      <c r="C98" s="2" t="s">
        <v>17</v>
      </c>
      <c r="D98" s="2" t="s">
        <v>469</v>
      </c>
      <c r="E98" s="2" t="s">
        <v>470</v>
      </c>
      <c r="F98" s="2" t="s">
        <v>967</v>
      </c>
    </row>
    <row r="99" spans="1:6">
      <c r="A99" s="2" t="s">
        <v>17</v>
      </c>
      <c r="B99" s="2" t="s">
        <v>18</v>
      </c>
      <c r="C99" s="2" t="s">
        <v>17</v>
      </c>
      <c r="D99" s="2" t="s">
        <v>471</v>
      </c>
      <c r="E99" s="2" t="s">
        <v>472</v>
      </c>
      <c r="F99" s="2" t="s">
        <v>968</v>
      </c>
    </row>
    <row r="100" spans="1:6">
      <c r="A100" s="2" t="s">
        <v>17</v>
      </c>
      <c r="B100" s="2" t="s">
        <v>18</v>
      </c>
      <c r="C100" s="2" t="s">
        <v>17</v>
      </c>
      <c r="D100" s="2" t="s">
        <v>479</v>
      </c>
      <c r="E100" s="2" t="s">
        <v>480</v>
      </c>
      <c r="F100" s="2" t="s">
        <v>970</v>
      </c>
    </row>
    <row r="101" spans="1:6">
      <c r="A101" s="2" t="s">
        <v>17</v>
      </c>
      <c r="B101" s="2" t="s">
        <v>18</v>
      </c>
      <c r="C101" s="2" t="s">
        <v>17</v>
      </c>
      <c r="D101" s="2" t="s">
        <v>531</v>
      </c>
      <c r="E101" s="2" t="s">
        <v>532</v>
      </c>
      <c r="F101" s="2" t="s">
        <v>974</v>
      </c>
    </row>
    <row r="102" spans="1:6">
      <c r="A102" s="2" t="s">
        <v>17</v>
      </c>
      <c r="B102" s="2" t="s">
        <v>18</v>
      </c>
      <c r="C102" s="2" t="s">
        <v>17</v>
      </c>
      <c r="D102" s="2" t="s">
        <v>560</v>
      </c>
      <c r="E102" s="2" t="s">
        <v>561</v>
      </c>
      <c r="F102" s="2" t="s">
        <v>979</v>
      </c>
    </row>
    <row r="103" spans="1:6">
      <c r="A103" s="2" t="s">
        <v>17</v>
      </c>
      <c r="B103" s="2" t="s">
        <v>18</v>
      </c>
      <c r="C103" s="2" t="s">
        <v>17</v>
      </c>
      <c r="D103" s="2" t="s">
        <v>562</v>
      </c>
      <c r="E103" s="2" t="s">
        <v>563</v>
      </c>
      <c r="F103" s="2" t="s">
        <v>980</v>
      </c>
    </row>
    <row r="104" spans="1:6">
      <c r="A104" s="2" t="s">
        <v>17</v>
      </c>
      <c r="B104" s="2" t="s">
        <v>18</v>
      </c>
      <c r="C104" s="2" t="s">
        <v>17</v>
      </c>
      <c r="D104" s="2" t="s">
        <v>609</v>
      </c>
      <c r="E104" s="2" t="s">
        <v>610</v>
      </c>
      <c r="F104" s="2" t="s">
        <v>983</v>
      </c>
    </row>
    <row r="105" spans="1:6">
      <c r="A105" s="2" t="s">
        <v>17</v>
      </c>
      <c r="B105" s="2" t="s">
        <v>18</v>
      </c>
      <c r="C105" s="2" t="s">
        <v>17</v>
      </c>
      <c r="D105" s="2" t="s">
        <v>611</v>
      </c>
      <c r="E105" s="2" t="s">
        <v>612</v>
      </c>
      <c r="F105" s="2" t="s">
        <v>984</v>
      </c>
    </row>
    <row r="106" spans="1:6">
      <c r="A106" s="2" t="s">
        <v>17</v>
      </c>
      <c r="B106" s="2" t="s">
        <v>18</v>
      </c>
      <c r="C106" s="2" t="s">
        <v>17</v>
      </c>
      <c r="D106" s="2" t="s">
        <v>613</v>
      </c>
      <c r="E106" s="2" t="s">
        <v>614</v>
      </c>
      <c r="F106" s="2" t="s">
        <v>985</v>
      </c>
    </row>
    <row r="107" spans="1:6">
      <c r="A107" s="2" t="s">
        <v>17</v>
      </c>
      <c r="B107" s="2" t="s">
        <v>18</v>
      </c>
      <c r="C107" s="2" t="s">
        <v>17</v>
      </c>
      <c r="D107" s="2" t="s">
        <v>630</v>
      </c>
      <c r="E107" s="2" t="s">
        <v>631</v>
      </c>
      <c r="F107" s="2" t="s">
        <v>988</v>
      </c>
    </row>
    <row r="108" spans="1:6">
      <c r="A108" s="2" t="s">
        <v>17</v>
      </c>
      <c r="B108" s="2" t="s">
        <v>18</v>
      </c>
      <c r="C108" s="2" t="s">
        <v>17</v>
      </c>
      <c r="D108" s="2" t="s">
        <v>697</v>
      </c>
      <c r="E108" s="2" t="s">
        <v>698</v>
      </c>
      <c r="F108" s="2" t="s">
        <v>989</v>
      </c>
    </row>
    <row r="109" spans="1:6">
      <c r="A109" s="2" t="s">
        <v>17</v>
      </c>
      <c r="B109" s="2" t="s">
        <v>18</v>
      </c>
      <c r="C109" s="2" t="s">
        <v>17</v>
      </c>
      <c r="D109" s="2" t="s">
        <v>748</v>
      </c>
      <c r="E109" s="2" t="s">
        <v>749</v>
      </c>
      <c r="F109" s="2" t="s">
        <v>992</v>
      </c>
    </row>
    <row r="110" spans="1:6">
      <c r="A110" s="2" t="s">
        <v>17</v>
      </c>
      <c r="B110" s="2" t="s">
        <v>18</v>
      </c>
      <c r="C110" s="2" t="s">
        <v>17</v>
      </c>
      <c r="D110" s="2" t="s">
        <v>772</v>
      </c>
      <c r="E110" s="2" t="s">
        <v>773</v>
      </c>
      <c r="F110" s="2" t="s">
        <v>998</v>
      </c>
    </row>
    <row r="111" spans="1:6">
      <c r="A111" s="2" t="s">
        <v>17</v>
      </c>
      <c r="B111" s="2" t="s">
        <v>18</v>
      </c>
      <c r="C111" s="2" t="s">
        <v>17</v>
      </c>
      <c r="D111" s="2" t="s">
        <v>810</v>
      </c>
      <c r="E111" s="2" t="s">
        <v>811</v>
      </c>
      <c r="F111" s="2" t="s">
        <v>1003</v>
      </c>
    </row>
    <row r="112" spans="1:6">
      <c r="A112" s="2" t="s">
        <v>17</v>
      </c>
      <c r="B112" s="2" t="s">
        <v>18</v>
      </c>
      <c r="C112" s="2" t="s">
        <v>17</v>
      </c>
      <c r="D112" s="2" t="s">
        <v>812</v>
      </c>
      <c r="E112" s="2" t="s">
        <v>813</v>
      </c>
      <c r="F112" s="2" t="s">
        <v>1004</v>
      </c>
    </row>
    <row r="113" spans="1:6">
      <c r="A113" s="2" t="s">
        <v>17</v>
      </c>
      <c r="B113" s="2" t="s">
        <v>18</v>
      </c>
      <c r="C113" s="2" t="s">
        <v>17</v>
      </c>
      <c r="D113" s="2" t="s">
        <v>814</v>
      </c>
      <c r="E113" s="2" t="s">
        <v>815</v>
      </c>
      <c r="F113" s="2" t="s">
        <v>1005</v>
      </c>
    </row>
    <row r="114" spans="1:6">
      <c r="A114" s="2" t="s">
        <v>17</v>
      </c>
      <c r="B114" s="2" t="s">
        <v>18</v>
      </c>
      <c r="C114" s="2" t="s">
        <v>17</v>
      </c>
      <c r="D114" s="2" t="s">
        <v>831</v>
      </c>
      <c r="E114" s="2" t="s">
        <v>832</v>
      </c>
      <c r="F114" s="2" t="s">
        <v>1007</v>
      </c>
    </row>
    <row r="115" spans="1:6">
      <c r="A115" s="2" t="s">
        <v>297</v>
      </c>
      <c r="B115" s="2" t="s">
        <v>297</v>
      </c>
      <c r="C115" s="2" t="s">
        <v>298</v>
      </c>
      <c r="D115" s="2" t="s">
        <v>299</v>
      </c>
      <c r="E115" s="2" t="s">
        <v>300</v>
      </c>
      <c r="F115" s="2" t="s">
        <v>1009</v>
      </c>
    </row>
    <row r="116" spans="1:6">
      <c r="A116" s="2" t="s">
        <v>297</v>
      </c>
      <c r="B116" s="2" t="s">
        <v>297</v>
      </c>
      <c r="C116" s="2" t="s">
        <v>350</v>
      </c>
      <c r="D116" s="2" t="s">
        <v>351</v>
      </c>
      <c r="E116" s="2" t="s">
        <v>352</v>
      </c>
      <c r="F116" s="2" t="s">
        <v>1010</v>
      </c>
    </row>
    <row r="117" spans="1:6">
      <c r="A117" s="2" t="s">
        <v>297</v>
      </c>
      <c r="B117" s="2" t="s">
        <v>297</v>
      </c>
      <c r="C117" s="2" t="s">
        <v>462</v>
      </c>
      <c r="D117" s="2" t="s">
        <v>463</v>
      </c>
      <c r="E117" s="2" t="s">
        <v>464</v>
      </c>
      <c r="F117" s="2" t="s">
        <v>1011</v>
      </c>
    </row>
    <row r="118" spans="1:6">
      <c r="A118" s="2" t="s">
        <v>297</v>
      </c>
      <c r="B118" s="2" t="s">
        <v>297</v>
      </c>
      <c r="C118" s="2" t="s">
        <v>298</v>
      </c>
      <c r="D118" s="2" t="s">
        <v>574</v>
      </c>
      <c r="E118" s="2" t="s">
        <v>575</v>
      </c>
      <c r="F118" s="2" t="s">
        <v>1012</v>
      </c>
    </row>
    <row r="119" spans="1:6">
      <c r="A119" s="2" t="s">
        <v>297</v>
      </c>
      <c r="B119" s="2" t="s">
        <v>297</v>
      </c>
      <c r="C119" s="2" t="s">
        <v>576</v>
      </c>
      <c r="D119" s="2" t="s">
        <v>577</v>
      </c>
      <c r="E119" s="2" t="s">
        <v>578</v>
      </c>
      <c r="F119" s="2" t="s">
        <v>1013</v>
      </c>
    </row>
    <row r="120" spans="1:6">
      <c r="A120" s="2" t="s">
        <v>297</v>
      </c>
      <c r="B120" s="2" t="s">
        <v>297</v>
      </c>
      <c r="C120" s="2" t="s">
        <v>581</v>
      </c>
      <c r="D120" s="2" t="s">
        <v>582</v>
      </c>
      <c r="E120" s="2" t="s">
        <v>583</v>
      </c>
      <c r="F120" s="2" t="s">
        <v>1014</v>
      </c>
    </row>
    <row r="121" spans="1:6">
      <c r="A121" s="2" t="s">
        <v>297</v>
      </c>
      <c r="B121" s="2" t="s">
        <v>297</v>
      </c>
      <c r="C121" s="2" t="s">
        <v>350</v>
      </c>
      <c r="D121" s="2" t="s">
        <v>586</v>
      </c>
      <c r="E121" s="2" t="s">
        <v>587</v>
      </c>
      <c r="F121" s="2" t="s">
        <v>1015</v>
      </c>
    </row>
    <row r="122" spans="1:6">
      <c r="A122" s="2" t="s">
        <v>297</v>
      </c>
      <c r="B122" s="2" t="s">
        <v>297</v>
      </c>
      <c r="C122" s="2" t="s">
        <v>794</v>
      </c>
      <c r="D122" s="2" t="s">
        <v>795</v>
      </c>
      <c r="E122" s="2" t="s">
        <v>796</v>
      </c>
      <c r="F122" s="2" t="s">
        <v>1198</v>
      </c>
    </row>
    <row r="123" spans="1:6">
      <c r="A123" s="2" t="s">
        <v>297</v>
      </c>
      <c r="B123" s="2" t="s">
        <v>297</v>
      </c>
      <c r="C123" s="2" t="s">
        <v>794</v>
      </c>
      <c r="D123" s="2" t="s">
        <v>797</v>
      </c>
      <c r="E123" s="2" t="s">
        <v>798</v>
      </c>
      <c r="F123" s="2" t="s">
        <v>1016</v>
      </c>
    </row>
    <row r="124" spans="1:6">
      <c r="A124" s="2" t="s">
        <v>297</v>
      </c>
      <c r="B124" s="2" t="s">
        <v>297</v>
      </c>
      <c r="C124" s="2" t="s">
        <v>794</v>
      </c>
      <c r="D124" s="2" t="s">
        <v>799</v>
      </c>
      <c r="E124" s="2" t="s">
        <v>800</v>
      </c>
      <c r="F124" s="2" t="s">
        <v>1198</v>
      </c>
    </row>
    <row r="125" spans="1:6">
      <c r="A125" s="2" t="s">
        <v>297</v>
      </c>
      <c r="B125" s="2" t="s">
        <v>297</v>
      </c>
      <c r="C125" s="2" t="s">
        <v>794</v>
      </c>
      <c r="D125" s="2" t="s">
        <v>801</v>
      </c>
      <c r="E125" s="2" t="s">
        <v>802</v>
      </c>
      <c r="F125" s="2" t="s">
        <v>1017</v>
      </c>
    </row>
    <row r="126" spans="1:6">
      <c r="A126" s="2" t="s">
        <v>17</v>
      </c>
      <c r="B126" s="2" t="s">
        <v>18</v>
      </c>
      <c r="C126" s="2" t="s">
        <v>17</v>
      </c>
      <c r="D126" s="2" t="s">
        <v>35</v>
      </c>
      <c r="E126" s="2" t="s">
        <v>36</v>
      </c>
      <c r="F126" s="2" t="s">
        <v>900</v>
      </c>
    </row>
    <row r="127" spans="1:6">
      <c r="A127" s="2" t="s">
        <v>17</v>
      </c>
      <c r="B127" s="2" t="s">
        <v>18</v>
      </c>
      <c r="C127" s="2" t="s">
        <v>17</v>
      </c>
      <c r="D127" s="2" t="s">
        <v>37</v>
      </c>
      <c r="E127" s="2" t="s">
        <v>38</v>
      </c>
      <c r="F127" s="2" t="s">
        <v>901</v>
      </c>
    </row>
    <row r="128" spans="1:6">
      <c r="A128" s="2" t="s">
        <v>17</v>
      </c>
      <c r="B128" s="2" t="s">
        <v>56</v>
      </c>
      <c r="C128" s="2" t="s">
        <v>57</v>
      </c>
      <c r="D128" s="2" t="s">
        <v>58</v>
      </c>
      <c r="E128" s="2" t="s">
        <v>59</v>
      </c>
      <c r="F128" s="2" t="s">
        <v>906</v>
      </c>
    </row>
    <row r="129" spans="1:6">
      <c r="A129" s="2" t="s">
        <v>17</v>
      </c>
      <c r="B129" s="2" t="s">
        <v>18</v>
      </c>
      <c r="C129" s="2" t="s">
        <v>17</v>
      </c>
      <c r="D129" s="2" t="s">
        <v>81</v>
      </c>
      <c r="E129" s="2" t="s">
        <v>82</v>
      </c>
      <c r="F129" s="2" t="s">
        <v>1198</v>
      </c>
    </row>
    <row r="130" spans="1:6">
      <c r="A130" s="2" t="s">
        <v>17</v>
      </c>
      <c r="B130" s="2" t="s">
        <v>18</v>
      </c>
      <c r="C130" s="2" t="s">
        <v>17</v>
      </c>
      <c r="D130" s="2" t="s">
        <v>160</v>
      </c>
      <c r="E130" s="2" t="s">
        <v>161</v>
      </c>
      <c r="F130" s="2" t="s">
        <v>913</v>
      </c>
    </row>
    <row r="131" spans="1:6">
      <c r="A131" s="2" t="s">
        <v>17</v>
      </c>
      <c r="B131" s="2" t="s">
        <v>18</v>
      </c>
      <c r="C131" s="2" t="s">
        <v>17</v>
      </c>
      <c r="D131" s="2" t="s">
        <v>164</v>
      </c>
      <c r="E131" s="2" t="s">
        <v>165</v>
      </c>
      <c r="F131" s="2" t="s">
        <v>914</v>
      </c>
    </row>
    <row r="132" spans="1:6">
      <c r="A132" s="2" t="s">
        <v>17</v>
      </c>
      <c r="B132" s="2" t="s">
        <v>18</v>
      </c>
      <c r="C132" s="2" t="s">
        <v>17</v>
      </c>
      <c r="D132" s="2" t="s">
        <v>174</v>
      </c>
      <c r="E132" s="2" t="s">
        <v>175</v>
      </c>
      <c r="F132" s="2" t="s">
        <v>916</v>
      </c>
    </row>
    <row r="133" spans="1:6">
      <c r="A133" s="2" t="s">
        <v>17</v>
      </c>
      <c r="B133" s="2" t="s">
        <v>18</v>
      </c>
      <c r="C133" s="2" t="s">
        <v>17</v>
      </c>
      <c r="D133" s="2" t="s">
        <v>176</v>
      </c>
      <c r="E133" s="2" t="s">
        <v>177</v>
      </c>
      <c r="F133" s="2" t="s">
        <v>917</v>
      </c>
    </row>
    <row r="134" spans="1:6">
      <c r="A134" s="2" t="s">
        <v>17</v>
      </c>
      <c r="B134" s="2" t="s">
        <v>18</v>
      </c>
      <c r="C134" s="2" t="s">
        <v>17</v>
      </c>
      <c r="D134" s="2" t="s">
        <v>182</v>
      </c>
      <c r="E134" s="2" t="s">
        <v>183</v>
      </c>
      <c r="F134" s="2" t="s">
        <v>918</v>
      </c>
    </row>
    <row r="135" spans="1:6">
      <c r="A135" s="2" t="s">
        <v>17</v>
      </c>
      <c r="B135" s="2" t="s">
        <v>18</v>
      </c>
      <c r="C135" s="2" t="s">
        <v>17</v>
      </c>
      <c r="D135" s="2" t="s">
        <v>184</v>
      </c>
      <c r="E135" s="2" t="s">
        <v>185</v>
      </c>
      <c r="F135" s="2" t="s">
        <v>919</v>
      </c>
    </row>
    <row r="136" spans="1:6">
      <c r="A136" s="2" t="s">
        <v>17</v>
      </c>
      <c r="B136" s="2" t="s">
        <v>18</v>
      </c>
      <c r="C136" s="2" t="s">
        <v>17</v>
      </c>
      <c r="D136" s="2" t="s">
        <v>205</v>
      </c>
      <c r="E136" s="2" t="s">
        <v>206</v>
      </c>
      <c r="F136" s="2" t="s">
        <v>923</v>
      </c>
    </row>
    <row r="137" spans="1:6">
      <c r="A137" s="2" t="s">
        <v>17</v>
      </c>
      <c r="B137" s="2" t="s">
        <v>18</v>
      </c>
      <c r="C137" s="2" t="s">
        <v>17</v>
      </c>
      <c r="D137" s="2" t="s">
        <v>242</v>
      </c>
      <c r="E137" s="2" t="s">
        <v>243</v>
      </c>
      <c r="F137" s="2" t="s">
        <v>928</v>
      </c>
    </row>
    <row r="138" spans="1:6">
      <c r="A138" s="2" t="s">
        <v>17</v>
      </c>
      <c r="B138" s="2" t="s">
        <v>18</v>
      </c>
      <c r="C138" s="2" t="s">
        <v>17</v>
      </c>
      <c r="D138" s="2" t="s">
        <v>269</v>
      </c>
      <c r="E138" s="2" t="s">
        <v>270</v>
      </c>
      <c r="F138" s="2" t="s">
        <v>931</v>
      </c>
    </row>
    <row r="139" spans="1:6">
      <c r="A139" s="2" t="s">
        <v>17</v>
      </c>
      <c r="B139" s="2" t="s">
        <v>18</v>
      </c>
      <c r="C139" s="2" t="s">
        <v>17</v>
      </c>
      <c r="D139" s="2" t="s">
        <v>277</v>
      </c>
      <c r="E139" s="2" t="s">
        <v>278</v>
      </c>
      <c r="F139" s="2" t="s">
        <v>933</v>
      </c>
    </row>
    <row r="140" spans="1:6">
      <c r="A140" s="2" t="s">
        <v>17</v>
      </c>
      <c r="B140" s="2" t="s">
        <v>18</v>
      </c>
      <c r="C140" s="2" t="s">
        <v>17</v>
      </c>
      <c r="D140" s="2" t="s">
        <v>291</v>
      </c>
      <c r="E140" s="2" t="s">
        <v>292</v>
      </c>
      <c r="F140" s="2" t="s">
        <v>938</v>
      </c>
    </row>
    <row r="141" spans="1:6">
      <c r="A141" s="2" t="s">
        <v>17</v>
      </c>
      <c r="B141" s="2" t="s">
        <v>18</v>
      </c>
      <c r="C141" s="2" t="s">
        <v>17</v>
      </c>
      <c r="D141" s="2" t="s">
        <v>293</v>
      </c>
      <c r="E141" s="2" t="s">
        <v>294</v>
      </c>
      <c r="F141" s="2" t="s">
        <v>939</v>
      </c>
    </row>
    <row r="142" spans="1:6">
      <c r="A142" s="2" t="s">
        <v>17</v>
      </c>
      <c r="B142" s="2" t="s">
        <v>18</v>
      </c>
      <c r="C142" s="2" t="s">
        <v>17</v>
      </c>
      <c r="D142" s="2" t="s">
        <v>321</v>
      </c>
      <c r="E142" s="2" t="s">
        <v>322</v>
      </c>
      <c r="F142" s="2" t="s">
        <v>944</v>
      </c>
    </row>
    <row r="143" spans="1:6">
      <c r="A143" s="2" t="s">
        <v>17</v>
      </c>
      <c r="B143" s="2" t="s">
        <v>18</v>
      </c>
      <c r="C143" s="2" t="s">
        <v>17</v>
      </c>
      <c r="D143" s="2" t="s">
        <v>323</v>
      </c>
      <c r="E143" s="2" t="s">
        <v>324</v>
      </c>
      <c r="F143" s="2" t="s">
        <v>945</v>
      </c>
    </row>
    <row r="144" spans="1:6">
      <c r="A144" s="2" t="s">
        <v>17</v>
      </c>
      <c r="B144" s="2" t="s">
        <v>18</v>
      </c>
      <c r="C144" s="2" t="s">
        <v>17</v>
      </c>
      <c r="D144" s="2" t="s">
        <v>334</v>
      </c>
      <c r="E144" s="2" t="s">
        <v>335</v>
      </c>
      <c r="F144" s="2" t="s">
        <v>947</v>
      </c>
    </row>
    <row r="145" spans="1:6">
      <c r="A145" s="2" t="s">
        <v>17</v>
      </c>
      <c r="B145" s="2" t="s">
        <v>18</v>
      </c>
      <c r="C145" s="2" t="s">
        <v>17</v>
      </c>
      <c r="D145" s="2" t="s">
        <v>336</v>
      </c>
      <c r="E145" s="2" t="s">
        <v>337</v>
      </c>
      <c r="F145" s="2" t="s">
        <v>948</v>
      </c>
    </row>
    <row r="146" spans="1:6">
      <c r="A146" s="2" t="s">
        <v>17</v>
      </c>
      <c r="B146" s="2" t="s">
        <v>18</v>
      </c>
      <c r="C146" s="2" t="s">
        <v>17</v>
      </c>
      <c r="D146" s="2" t="s">
        <v>338</v>
      </c>
      <c r="E146" s="2" t="s">
        <v>339</v>
      </c>
      <c r="F146" s="2" t="s">
        <v>949</v>
      </c>
    </row>
    <row r="147" spans="1:6">
      <c r="A147" s="2" t="s">
        <v>17</v>
      </c>
      <c r="B147" s="2" t="s">
        <v>18</v>
      </c>
      <c r="C147" s="2" t="s">
        <v>17</v>
      </c>
      <c r="D147" s="2" t="s">
        <v>363</v>
      </c>
      <c r="E147" s="2" t="s">
        <v>364</v>
      </c>
      <c r="F147" s="2" t="s">
        <v>953</v>
      </c>
    </row>
    <row r="148" spans="1:6">
      <c r="A148" s="2" t="s">
        <v>17</v>
      </c>
      <c r="B148" s="2" t="s">
        <v>18</v>
      </c>
      <c r="C148" s="2" t="s">
        <v>17</v>
      </c>
      <c r="D148" s="2" t="s">
        <v>385</v>
      </c>
      <c r="E148" s="2" t="s">
        <v>386</v>
      </c>
      <c r="F148" s="2" t="s">
        <v>957</v>
      </c>
    </row>
    <row r="149" spans="1:6">
      <c r="A149" s="2" t="s">
        <v>17</v>
      </c>
      <c r="B149" s="2" t="s">
        <v>18</v>
      </c>
      <c r="C149" s="2" t="s">
        <v>17</v>
      </c>
      <c r="D149" s="2" t="s">
        <v>435</v>
      </c>
      <c r="E149" s="2" t="s">
        <v>436</v>
      </c>
      <c r="F149" s="2" t="s">
        <v>961</v>
      </c>
    </row>
    <row r="150" spans="1:6">
      <c r="A150" s="2" t="s">
        <v>17</v>
      </c>
      <c r="B150" s="2" t="s">
        <v>18</v>
      </c>
      <c r="C150" s="2" t="s">
        <v>17</v>
      </c>
      <c r="D150" s="2" t="s">
        <v>437</v>
      </c>
      <c r="E150" s="2" t="s">
        <v>438</v>
      </c>
      <c r="F150" s="2" t="s">
        <v>962</v>
      </c>
    </row>
    <row r="151" spans="1:6">
      <c r="A151" s="2" t="s">
        <v>17</v>
      </c>
      <c r="B151" s="2" t="s">
        <v>18</v>
      </c>
      <c r="C151" s="2" t="s">
        <v>17</v>
      </c>
      <c r="D151" s="2" t="s">
        <v>465</v>
      </c>
      <c r="E151" s="2" t="s">
        <v>466</v>
      </c>
      <c r="F151" s="2" t="s">
        <v>965</v>
      </c>
    </row>
    <row r="152" spans="1:6">
      <c r="A152" s="2" t="s">
        <v>17</v>
      </c>
      <c r="B152" s="2" t="s">
        <v>18</v>
      </c>
      <c r="C152" s="2" t="s">
        <v>17</v>
      </c>
      <c r="D152" s="2" t="s">
        <v>477</v>
      </c>
      <c r="E152" s="2" t="s">
        <v>478</v>
      </c>
      <c r="F152" s="2" t="s">
        <v>969</v>
      </c>
    </row>
    <row r="153" spans="1:6">
      <c r="A153" s="2" t="s">
        <v>17</v>
      </c>
      <c r="B153" s="2" t="s">
        <v>18</v>
      </c>
      <c r="C153" s="2" t="s">
        <v>17</v>
      </c>
      <c r="D153" s="2" t="s">
        <v>481</v>
      </c>
      <c r="E153" s="2" t="s">
        <v>482</v>
      </c>
      <c r="F153" s="2" t="s">
        <v>971</v>
      </c>
    </row>
    <row r="154" spans="1:6">
      <c r="A154" s="2" t="s">
        <v>17</v>
      </c>
      <c r="B154" s="2" t="s">
        <v>18</v>
      </c>
      <c r="C154" s="2" t="s">
        <v>17</v>
      </c>
      <c r="D154" s="2" t="s">
        <v>542</v>
      </c>
      <c r="E154" s="2" t="s">
        <v>543</v>
      </c>
      <c r="F154" s="2" t="s">
        <v>975</v>
      </c>
    </row>
    <row r="155" spans="1:6">
      <c r="A155" s="2" t="s">
        <v>17</v>
      </c>
      <c r="B155" s="2" t="s">
        <v>18</v>
      </c>
      <c r="C155" s="2" t="s">
        <v>17</v>
      </c>
      <c r="D155" s="2" t="s">
        <v>558</v>
      </c>
      <c r="E155" s="2" t="s">
        <v>559</v>
      </c>
      <c r="F155" s="2" t="s">
        <v>978</v>
      </c>
    </row>
    <row r="156" spans="1:6">
      <c r="A156" s="2" t="s">
        <v>17</v>
      </c>
      <c r="B156" s="2" t="s">
        <v>18</v>
      </c>
      <c r="C156" s="2" t="s">
        <v>17</v>
      </c>
      <c r="D156" s="2" t="s">
        <v>660</v>
      </c>
      <c r="E156" s="2" t="s">
        <v>661</v>
      </c>
      <c r="F156" s="2" t="s">
        <v>944</v>
      </c>
    </row>
    <row r="157" spans="1:6">
      <c r="A157" s="2" t="s">
        <v>17</v>
      </c>
      <c r="B157" s="2" t="s">
        <v>56</v>
      </c>
      <c r="C157" s="2" t="s">
        <v>57</v>
      </c>
      <c r="D157" s="2" t="s">
        <v>718</v>
      </c>
      <c r="E157" s="2" t="s">
        <v>719</v>
      </c>
      <c r="F157" s="2" t="s">
        <v>990</v>
      </c>
    </row>
    <row r="158" spans="1:6">
      <c r="A158" s="2" t="s">
        <v>17</v>
      </c>
      <c r="B158" s="2" t="s">
        <v>18</v>
      </c>
      <c r="C158" s="2" t="s">
        <v>17</v>
      </c>
      <c r="D158" s="2" t="s">
        <v>730</v>
      </c>
      <c r="E158" s="2" t="s">
        <v>731</v>
      </c>
      <c r="F158" s="2" t="s">
        <v>991</v>
      </c>
    </row>
    <row r="159" spans="1:6">
      <c r="A159" s="2" t="s">
        <v>17</v>
      </c>
      <c r="B159" s="2" t="s">
        <v>18</v>
      </c>
      <c r="C159" s="2" t="s">
        <v>17</v>
      </c>
      <c r="D159" s="2" t="s">
        <v>763</v>
      </c>
      <c r="E159" s="2" t="s">
        <v>764</v>
      </c>
      <c r="F159" s="2" t="s">
        <v>996</v>
      </c>
    </row>
    <row r="160" spans="1:6">
      <c r="A160" s="2" t="s">
        <v>17</v>
      </c>
      <c r="B160" s="2" t="s">
        <v>18</v>
      </c>
      <c r="C160" s="2" t="s">
        <v>17</v>
      </c>
      <c r="D160" s="2" t="s">
        <v>780</v>
      </c>
      <c r="E160" s="2" t="s">
        <v>781</v>
      </c>
      <c r="F160" s="2" t="s">
        <v>1000</v>
      </c>
    </row>
    <row r="161" spans="1:6">
      <c r="A161" s="2" t="s">
        <v>17</v>
      </c>
      <c r="B161" s="2" t="s">
        <v>18</v>
      </c>
      <c r="C161" s="2" t="s">
        <v>17</v>
      </c>
      <c r="D161" s="2" t="s">
        <v>789</v>
      </c>
      <c r="E161" s="2" t="s">
        <v>790</v>
      </c>
      <c r="F161" s="2" t="s">
        <v>1001</v>
      </c>
    </row>
    <row r="162" spans="1:6">
      <c r="A162" s="2" t="s">
        <v>17</v>
      </c>
      <c r="B162" s="2" t="s">
        <v>18</v>
      </c>
      <c r="C162" s="2" t="s">
        <v>17</v>
      </c>
      <c r="D162" s="2" t="s">
        <v>806</v>
      </c>
      <c r="E162" s="2" t="s">
        <v>807</v>
      </c>
      <c r="F162" s="2" t="s">
        <v>1002</v>
      </c>
    </row>
    <row r="163" spans="1:6">
      <c r="A163" s="2" t="s">
        <v>17</v>
      </c>
      <c r="B163" s="2" t="s">
        <v>18</v>
      </c>
      <c r="C163" s="2" t="s">
        <v>17</v>
      </c>
      <c r="D163" s="2" t="s">
        <v>827</v>
      </c>
      <c r="E163" s="2" t="s">
        <v>828</v>
      </c>
      <c r="F163" s="2" t="s">
        <v>1006</v>
      </c>
    </row>
    <row r="164" spans="1:6">
      <c r="A164" s="2" t="s">
        <v>10</v>
      </c>
      <c r="B164" s="2" t="s">
        <v>11</v>
      </c>
      <c r="C164" s="2" t="s">
        <v>12</v>
      </c>
      <c r="D164" s="2" t="s">
        <v>13</v>
      </c>
      <c r="E164" s="2" t="s">
        <v>14</v>
      </c>
      <c r="F164" s="2" t="s">
        <v>1118</v>
      </c>
    </row>
    <row r="165" spans="1:6">
      <c r="A165" s="2" t="s">
        <v>10</v>
      </c>
      <c r="B165" s="2" t="s">
        <v>11</v>
      </c>
      <c r="C165" s="2" t="s">
        <v>12</v>
      </c>
      <c r="D165" s="2" t="s">
        <v>66</v>
      </c>
      <c r="E165" s="2" t="s">
        <v>67</v>
      </c>
      <c r="F165" s="2" t="s">
        <v>1120</v>
      </c>
    </row>
    <row r="166" spans="1:6">
      <c r="A166" s="2" t="s">
        <v>10</v>
      </c>
      <c r="B166" s="2" t="s">
        <v>11</v>
      </c>
      <c r="C166" s="2" t="s">
        <v>12</v>
      </c>
      <c r="D166" s="2" t="s">
        <v>230</v>
      </c>
      <c r="E166" s="2" t="s">
        <v>231</v>
      </c>
      <c r="F166" s="2" t="s">
        <v>1125</v>
      </c>
    </row>
    <row r="167" spans="1:6">
      <c r="A167" s="2" t="s">
        <v>10</v>
      </c>
      <c r="B167" s="2" t="s">
        <v>11</v>
      </c>
      <c r="C167" s="2" t="s">
        <v>244</v>
      </c>
      <c r="D167" s="2" t="s">
        <v>245</v>
      </c>
      <c r="E167" s="2" t="s">
        <v>246</v>
      </c>
      <c r="F167" s="2" t="s">
        <v>1126</v>
      </c>
    </row>
    <row r="168" spans="1:6">
      <c r="A168" s="2" t="s">
        <v>10</v>
      </c>
      <c r="B168" s="2" t="s">
        <v>303</v>
      </c>
      <c r="C168" s="2" t="s">
        <v>304</v>
      </c>
      <c r="D168" s="2" t="s">
        <v>305</v>
      </c>
      <c r="E168" s="2" t="s">
        <v>306</v>
      </c>
      <c r="F168" s="2" t="s">
        <v>1130</v>
      </c>
    </row>
    <row r="169" spans="1:6">
      <c r="A169" s="2" t="s">
        <v>10</v>
      </c>
      <c r="B169" s="2" t="s">
        <v>303</v>
      </c>
      <c r="C169" s="2" t="s">
        <v>304</v>
      </c>
      <c r="D169" s="2" t="s">
        <v>431</v>
      </c>
      <c r="E169" s="2" t="s">
        <v>432</v>
      </c>
      <c r="F169" s="2" t="s">
        <v>1133</v>
      </c>
    </row>
    <row r="170" spans="1:6">
      <c r="A170" s="2" t="s">
        <v>10</v>
      </c>
      <c r="B170" s="2" t="s">
        <v>11</v>
      </c>
      <c r="C170" s="2" t="s">
        <v>12</v>
      </c>
      <c r="D170" s="2" t="s">
        <v>493</v>
      </c>
      <c r="E170" s="2" t="s">
        <v>494</v>
      </c>
      <c r="F170" s="2" t="s">
        <v>1137</v>
      </c>
    </row>
    <row r="171" spans="1:6">
      <c r="A171" s="2" t="s">
        <v>10</v>
      </c>
      <c r="B171" s="2" t="s">
        <v>11</v>
      </c>
      <c r="C171" s="2" t="s">
        <v>12</v>
      </c>
      <c r="D171" s="2" t="s">
        <v>536</v>
      </c>
      <c r="E171" s="2" t="s">
        <v>537</v>
      </c>
      <c r="F171" s="2" t="s">
        <v>1139</v>
      </c>
    </row>
    <row r="172" spans="1:6">
      <c r="A172" s="2" t="s">
        <v>10</v>
      </c>
      <c r="B172" s="2" t="s">
        <v>303</v>
      </c>
      <c r="C172" s="2" t="s">
        <v>304</v>
      </c>
      <c r="D172" s="2" t="s">
        <v>552</v>
      </c>
      <c r="E172" s="2" t="s">
        <v>553</v>
      </c>
      <c r="F172" s="2" t="s">
        <v>1140</v>
      </c>
    </row>
    <row r="173" spans="1:6">
      <c r="A173" s="2" t="s">
        <v>10</v>
      </c>
      <c r="B173" s="2" t="s">
        <v>11</v>
      </c>
      <c r="C173" s="2" t="s">
        <v>12</v>
      </c>
      <c r="D173" s="2" t="s">
        <v>607</v>
      </c>
      <c r="E173" s="2" t="s">
        <v>608</v>
      </c>
      <c r="F173" s="2" t="s">
        <v>1141</v>
      </c>
    </row>
    <row r="174" spans="1:6">
      <c r="A174" s="2" t="s">
        <v>10</v>
      </c>
      <c r="B174" s="2" t="s">
        <v>11</v>
      </c>
      <c r="C174" s="2" t="s">
        <v>12</v>
      </c>
      <c r="D174" s="2" t="s">
        <v>670</v>
      </c>
      <c r="E174" s="2" t="s">
        <v>671</v>
      </c>
      <c r="F174" s="2" t="s">
        <v>1144</v>
      </c>
    </row>
    <row r="175" spans="1:6">
      <c r="A175" s="2" t="s">
        <v>10</v>
      </c>
      <c r="B175" s="2" t="s">
        <v>303</v>
      </c>
      <c r="C175" s="2" t="s">
        <v>304</v>
      </c>
      <c r="D175" s="2" t="s">
        <v>674</v>
      </c>
      <c r="E175" s="2" t="s">
        <v>675</v>
      </c>
      <c r="F175" s="2" t="s">
        <v>1145</v>
      </c>
    </row>
    <row r="176" spans="1:6">
      <c r="A176" s="2" t="s">
        <v>10</v>
      </c>
      <c r="B176" s="2" t="s">
        <v>11</v>
      </c>
      <c r="C176" s="2" t="s">
        <v>12</v>
      </c>
      <c r="D176" s="2" t="s">
        <v>742</v>
      </c>
      <c r="E176" s="2" t="s">
        <v>743</v>
      </c>
      <c r="F176" s="2" t="s">
        <v>1153</v>
      </c>
    </row>
    <row r="177" spans="1:6">
      <c r="A177" s="2" t="s">
        <v>10</v>
      </c>
      <c r="B177" s="2" t="s">
        <v>11</v>
      </c>
      <c r="C177" s="2" t="s">
        <v>12</v>
      </c>
      <c r="D177" s="2" t="s">
        <v>818</v>
      </c>
      <c r="E177" s="2" t="s">
        <v>819</v>
      </c>
      <c r="F177" s="2" t="s">
        <v>1156</v>
      </c>
    </row>
    <row r="178" spans="1:6">
      <c r="A178" s="2" t="s">
        <v>85</v>
      </c>
      <c r="B178" s="2" t="s">
        <v>86</v>
      </c>
      <c r="C178" s="2" t="s">
        <v>87</v>
      </c>
      <c r="D178" s="2" t="s">
        <v>344</v>
      </c>
      <c r="E178" s="2" t="s">
        <v>345</v>
      </c>
      <c r="F178" s="2" t="s">
        <v>1187</v>
      </c>
    </row>
    <row r="179" spans="1:6">
      <c r="A179" s="2" t="s">
        <v>85</v>
      </c>
      <c r="B179" s="2" t="s">
        <v>86</v>
      </c>
      <c r="C179" s="2" t="s">
        <v>87</v>
      </c>
      <c r="D179" s="2" t="s">
        <v>427</v>
      </c>
      <c r="E179" s="2" t="s">
        <v>428</v>
      </c>
      <c r="F179" s="2" t="s">
        <v>1189</v>
      </c>
    </row>
    <row r="180" spans="1:6">
      <c r="A180" s="2" t="s">
        <v>85</v>
      </c>
      <c r="B180" s="2" t="s">
        <v>546</v>
      </c>
      <c r="C180" s="2" t="s">
        <v>547</v>
      </c>
      <c r="D180" s="2" t="s">
        <v>548</v>
      </c>
      <c r="E180" s="2" t="s">
        <v>549</v>
      </c>
      <c r="F180" s="2" t="s">
        <v>1190</v>
      </c>
    </row>
    <row r="181" spans="1:6">
      <c r="A181" s="2" t="s">
        <v>85</v>
      </c>
      <c r="B181" s="2" t="s">
        <v>86</v>
      </c>
      <c r="C181" s="2" t="s">
        <v>638</v>
      </c>
      <c r="D181" s="2" t="s">
        <v>639</v>
      </c>
      <c r="E181" s="2" t="s">
        <v>640</v>
      </c>
      <c r="F181" s="2" t="s">
        <v>1192</v>
      </c>
    </row>
    <row r="182" spans="1:6">
      <c r="A182" s="2" t="s">
        <v>85</v>
      </c>
      <c r="B182" s="2" t="s">
        <v>86</v>
      </c>
      <c r="C182" s="2" t="s">
        <v>638</v>
      </c>
      <c r="D182" s="2" t="s">
        <v>641</v>
      </c>
      <c r="E182" s="2" t="s">
        <v>642</v>
      </c>
      <c r="F182" s="2" t="s">
        <v>1193</v>
      </c>
    </row>
    <row r="183" spans="1:6">
      <c r="A183" s="2" t="s">
        <v>85</v>
      </c>
      <c r="B183" s="2" t="s">
        <v>86</v>
      </c>
      <c r="C183" s="2" t="s">
        <v>638</v>
      </c>
      <c r="D183" s="2" t="s">
        <v>643</v>
      </c>
      <c r="E183" s="2" t="s">
        <v>644</v>
      </c>
      <c r="F183" s="2" t="s">
        <v>1194</v>
      </c>
    </row>
    <row r="184" spans="1:6">
      <c r="A184" s="2" t="s">
        <v>85</v>
      </c>
      <c r="B184" s="2" t="s">
        <v>86</v>
      </c>
      <c r="C184" s="2" t="s">
        <v>638</v>
      </c>
      <c r="D184" s="2" t="s">
        <v>645</v>
      </c>
      <c r="E184" s="2" t="s">
        <v>646</v>
      </c>
      <c r="F184" s="2" t="s">
        <v>1195</v>
      </c>
    </row>
    <row r="185" spans="1:6">
      <c r="A185" s="2" t="s">
        <v>85</v>
      </c>
      <c r="B185" s="2" t="s">
        <v>86</v>
      </c>
      <c r="C185" s="2" t="s">
        <v>87</v>
      </c>
      <c r="D185" s="2" t="s">
        <v>88</v>
      </c>
      <c r="E185" s="2" t="s">
        <v>89</v>
      </c>
      <c r="F185" s="2" t="s">
        <v>1185</v>
      </c>
    </row>
    <row r="186" spans="1:6">
      <c r="A186" s="2" t="s">
        <v>85</v>
      </c>
      <c r="B186" s="2" t="s">
        <v>86</v>
      </c>
      <c r="C186" s="2" t="s">
        <v>87</v>
      </c>
      <c r="D186" s="2" t="s">
        <v>215</v>
      </c>
      <c r="E186" s="2" t="s">
        <v>216</v>
      </c>
      <c r="F186" s="2" t="s">
        <v>1186</v>
      </c>
    </row>
    <row r="187" spans="1:6">
      <c r="A187" s="2" t="s">
        <v>85</v>
      </c>
      <c r="B187" s="2" t="s">
        <v>86</v>
      </c>
      <c r="C187" s="2" t="s">
        <v>87</v>
      </c>
      <c r="D187" s="2" t="s">
        <v>418</v>
      </c>
      <c r="E187" s="2" t="s">
        <v>419</v>
      </c>
      <c r="F187" s="2" t="s">
        <v>1188</v>
      </c>
    </row>
    <row r="188" spans="1:6">
      <c r="A188" s="2" t="s">
        <v>85</v>
      </c>
      <c r="B188" s="2" t="s">
        <v>86</v>
      </c>
      <c r="C188" s="2" t="s">
        <v>87</v>
      </c>
      <c r="D188" s="2" t="s">
        <v>584</v>
      </c>
      <c r="E188" s="2" t="s">
        <v>585</v>
      </c>
      <c r="F188" s="2" t="s">
        <v>1191</v>
      </c>
    </row>
    <row r="189" spans="1:6">
      <c r="A189" s="2" t="s">
        <v>85</v>
      </c>
      <c r="B189" s="2" t="s">
        <v>86</v>
      </c>
      <c r="C189" s="2" t="s">
        <v>87</v>
      </c>
      <c r="D189" s="2" t="s">
        <v>695</v>
      </c>
      <c r="E189" s="2" t="s">
        <v>696</v>
      </c>
      <c r="F189" s="2" t="s">
        <v>1196</v>
      </c>
    </row>
    <row r="190" spans="1:6">
      <c r="A190" s="2" t="s">
        <v>85</v>
      </c>
      <c r="B190" s="2" t="s">
        <v>86</v>
      </c>
      <c r="C190" s="2" t="s">
        <v>87</v>
      </c>
      <c r="D190" s="2" t="s">
        <v>732</v>
      </c>
      <c r="E190" s="2" t="s">
        <v>733</v>
      </c>
      <c r="F190" s="2" t="s">
        <v>1197</v>
      </c>
    </row>
    <row r="191" spans="1:6">
      <c r="A191" s="2" t="s">
        <v>17</v>
      </c>
      <c r="B191" s="2" t="s">
        <v>18</v>
      </c>
      <c r="C191" s="2" t="s">
        <v>17</v>
      </c>
      <c r="D191" s="2" t="s">
        <v>19</v>
      </c>
      <c r="E191" s="2" t="s">
        <v>20</v>
      </c>
      <c r="F191" s="2" t="s">
        <v>897</v>
      </c>
    </row>
    <row r="192" spans="1:6">
      <c r="A192" s="2" t="s">
        <v>17</v>
      </c>
      <c r="B192" s="2" t="s">
        <v>18</v>
      </c>
      <c r="C192" s="2" t="s">
        <v>17</v>
      </c>
      <c r="D192" s="2" t="s">
        <v>29</v>
      </c>
      <c r="E192" s="2" t="s">
        <v>30</v>
      </c>
      <c r="F192" s="2" t="s">
        <v>898</v>
      </c>
    </row>
    <row r="193" spans="1:6">
      <c r="A193" s="2" t="s">
        <v>17</v>
      </c>
      <c r="B193" s="2" t="s">
        <v>18</v>
      </c>
      <c r="C193" s="2" t="s">
        <v>17</v>
      </c>
      <c r="D193" s="2" t="s">
        <v>50</v>
      </c>
      <c r="E193" s="2" t="s">
        <v>51</v>
      </c>
      <c r="F193" s="2" t="s">
        <v>903</v>
      </c>
    </row>
    <row r="194" spans="1:6">
      <c r="A194" s="2" t="s">
        <v>17</v>
      </c>
      <c r="B194" s="2" t="s">
        <v>18</v>
      </c>
      <c r="C194" s="2" t="s">
        <v>17</v>
      </c>
      <c r="D194" s="2" t="s">
        <v>54</v>
      </c>
      <c r="E194" s="2" t="s">
        <v>55</v>
      </c>
      <c r="F194" s="2" t="s">
        <v>905</v>
      </c>
    </row>
    <row r="195" spans="1:6">
      <c r="A195" s="2" t="s">
        <v>17</v>
      </c>
      <c r="B195" s="2" t="s">
        <v>18</v>
      </c>
      <c r="C195" s="2" t="s">
        <v>17</v>
      </c>
      <c r="D195" s="2" t="s">
        <v>60</v>
      </c>
      <c r="E195" s="2" t="s">
        <v>61</v>
      </c>
      <c r="F195" s="2" t="s">
        <v>907</v>
      </c>
    </row>
    <row r="196" spans="1:6">
      <c r="A196" s="2" t="s">
        <v>17</v>
      </c>
      <c r="B196" s="2" t="s">
        <v>18</v>
      </c>
      <c r="C196" s="2" t="s">
        <v>17</v>
      </c>
      <c r="D196" s="2" t="s">
        <v>62</v>
      </c>
      <c r="E196" s="2" t="s">
        <v>63</v>
      </c>
      <c r="F196" s="2" t="s">
        <v>908</v>
      </c>
    </row>
    <row r="197" spans="1:6">
      <c r="A197" s="2" t="s">
        <v>17</v>
      </c>
      <c r="B197" s="2" t="s">
        <v>18</v>
      </c>
      <c r="C197" s="2" t="s">
        <v>17</v>
      </c>
      <c r="D197" s="2" t="s">
        <v>77</v>
      </c>
      <c r="E197" s="2" t="s">
        <v>78</v>
      </c>
      <c r="F197" s="2" t="s">
        <v>909</v>
      </c>
    </row>
    <row r="198" spans="1:6">
      <c r="A198" s="2" t="s">
        <v>17</v>
      </c>
      <c r="B198" s="2" t="s">
        <v>18</v>
      </c>
      <c r="C198" s="2" t="s">
        <v>17</v>
      </c>
      <c r="D198" s="2" t="s">
        <v>170</v>
      </c>
      <c r="E198" s="2" t="s">
        <v>171</v>
      </c>
      <c r="F198" s="2" t="s">
        <v>915</v>
      </c>
    </row>
    <row r="199" spans="1:6">
      <c r="A199" s="2" t="s">
        <v>17</v>
      </c>
      <c r="B199" s="2" t="s">
        <v>18</v>
      </c>
      <c r="C199" s="2" t="s">
        <v>17</v>
      </c>
      <c r="D199" s="2" t="s">
        <v>197</v>
      </c>
      <c r="E199" s="2" t="s">
        <v>198</v>
      </c>
      <c r="F199" s="2" t="s">
        <v>920</v>
      </c>
    </row>
    <row r="200" spans="1:6">
      <c r="A200" s="2" t="s">
        <v>17</v>
      </c>
      <c r="B200" s="2" t="s">
        <v>18</v>
      </c>
      <c r="C200" s="2" t="s">
        <v>17</v>
      </c>
      <c r="D200" s="2" t="s">
        <v>199</v>
      </c>
      <c r="E200" s="2" t="s">
        <v>200</v>
      </c>
      <c r="F200" s="2" t="s">
        <v>921</v>
      </c>
    </row>
    <row r="201" spans="1:6">
      <c r="A201" s="2" t="s">
        <v>17</v>
      </c>
      <c r="B201" s="2" t="s">
        <v>18</v>
      </c>
      <c r="C201" s="2" t="s">
        <v>17</v>
      </c>
      <c r="D201" s="2" t="s">
        <v>201</v>
      </c>
      <c r="E201" s="2" t="s">
        <v>202</v>
      </c>
      <c r="F201" s="2" t="s">
        <v>922</v>
      </c>
    </row>
    <row r="202" spans="1:6">
      <c r="A202" s="2" t="s">
        <v>17</v>
      </c>
      <c r="B202" s="2" t="s">
        <v>18</v>
      </c>
      <c r="C202" s="2" t="s">
        <v>17</v>
      </c>
      <c r="D202" s="2" t="s">
        <v>275</v>
      </c>
      <c r="E202" s="2" t="s">
        <v>276</v>
      </c>
      <c r="F202" s="2" t="s">
        <v>932</v>
      </c>
    </row>
    <row r="203" spans="1:6">
      <c r="A203" s="2" t="s">
        <v>17</v>
      </c>
      <c r="B203" s="2" t="s">
        <v>18</v>
      </c>
      <c r="C203" s="2" t="s">
        <v>17</v>
      </c>
      <c r="D203" s="2" t="s">
        <v>279</v>
      </c>
      <c r="E203" s="2" t="s">
        <v>280</v>
      </c>
      <c r="F203" s="2" t="s">
        <v>934</v>
      </c>
    </row>
    <row r="204" spans="1:6">
      <c r="A204" s="2" t="s">
        <v>17</v>
      </c>
      <c r="B204" s="2" t="s">
        <v>18</v>
      </c>
      <c r="C204" s="2" t="s">
        <v>17</v>
      </c>
      <c r="D204" s="2" t="s">
        <v>281</v>
      </c>
      <c r="E204" s="2" t="s">
        <v>282</v>
      </c>
      <c r="F204" s="2" t="s">
        <v>935</v>
      </c>
    </row>
    <row r="205" spans="1:6">
      <c r="A205" s="2" t="s">
        <v>17</v>
      </c>
      <c r="B205" s="2" t="s">
        <v>18</v>
      </c>
      <c r="C205" s="2" t="s">
        <v>17</v>
      </c>
      <c r="D205" s="2" t="s">
        <v>283</v>
      </c>
      <c r="E205" s="2" t="s">
        <v>284</v>
      </c>
      <c r="F205" s="2" t="s">
        <v>936</v>
      </c>
    </row>
    <row r="206" spans="1:6">
      <c r="A206" s="2" t="s">
        <v>17</v>
      </c>
      <c r="B206" s="2" t="s">
        <v>18</v>
      </c>
      <c r="C206" s="2" t="s">
        <v>17</v>
      </c>
      <c r="D206" s="2" t="s">
        <v>285</v>
      </c>
      <c r="E206" s="2" t="s">
        <v>286</v>
      </c>
      <c r="F206" s="2" t="s">
        <v>937</v>
      </c>
    </row>
    <row r="207" spans="1:6">
      <c r="A207" s="2" t="s">
        <v>17</v>
      </c>
      <c r="B207" s="2" t="s">
        <v>18</v>
      </c>
      <c r="C207" s="2" t="s">
        <v>17</v>
      </c>
      <c r="D207" s="2" t="s">
        <v>317</v>
      </c>
      <c r="E207" s="2" t="s">
        <v>318</v>
      </c>
      <c r="F207" s="2" t="s">
        <v>942</v>
      </c>
    </row>
    <row r="208" spans="1:6">
      <c r="A208" s="2" t="s">
        <v>17</v>
      </c>
      <c r="B208" s="2" t="s">
        <v>18</v>
      </c>
      <c r="C208" s="2" t="s">
        <v>17</v>
      </c>
      <c r="D208" s="2" t="s">
        <v>319</v>
      </c>
      <c r="E208" s="2" t="s">
        <v>320</v>
      </c>
      <c r="F208" s="2" t="s">
        <v>943</v>
      </c>
    </row>
    <row r="209" spans="1:6">
      <c r="A209" s="2" t="s">
        <v>17</v>
      </c>
      <c r="B209" s="2" t="s">
        <v>18</v>
      </c>
      <c r="C209" s="2" t="s">
        <v>17</v>
      </c>
      <c r="D209" s="2" t="s">
        <v>348</v>
      </c>
      <c r="E209" s="2" t="s">
        <v>349</v>
      </c>
      <c r="F209" s="2" t="s">
        <v>951</v>
      </c>
    </row>
    <row r="210" spans="1:6">
      <c r="A210" s="2" t="s">
        <v>17</v>
      </c>
      <c r="B210" s="2" t="s">
        <v>18</v>
      </c>
      <c r="C210" s="2" t="s">
        <v>17</v>
      </c>
      <c r="D210" s="2" t="s">
        <v>381</v>
      </c>
      <c r="E210" s="2" t="s">
        <v>382</v>
      </c>
      <c r="F210" s="2" t="s">
        <v>955</v>
      </c>
    </row>
    <row r="211" spans="1:6">
      <c r="A211" s="2" t="s">
        <v>17</v>
      </c>
      <c r="B211" s="2" t="s">
        <v>18</v>
      </c>
      <c r="C211" s="2" t="s">
        <v>17</v>
      </c>
      <c r="D211" s="2" t="s">
        <v>383</v>
      </c>
      <c r="E211" s="2" t="s">
        <v>384</v>
      </c>
      <c r="F211" s="2" t="s">
        <v>956</v>
      </c>
    </row>
    <row r="212" spans="1:6">
      <c r="A212" s="2" t="s">
        <v>17</v>
      </c>
      <c r="B212" s="2" t="s">
        <v>18</v>
      </c>
      <c r="C212" s="2" t="s">
        <v>17</v>
      </c>
      <c r="D212" s="2" t="s">
        <v>402</v>
      </c>
      <c r="E212" s="2" t="s">
        <v>403</v>
      </c>
      <c r="F212" s="2" t="s">
        <v>959</v>
      </c>
    </row>
    <row r="213" spans="1:6">
      <c r="A213" s="2" t="s">
        <v>17</v>
      </c>
      <c r="B213" s="2" t="s">
        <v>18</v>
      </c>
      <c r="C213" s="2" t="s">
        <v>17</v>
      </c>
      <c r="D213" s="2" t="s">
        <v>404</v>
      </c>
      <c r="E213" s="2" t="s">
        <v>405</v>
      </c>
      <c r="F213" s="2" t="s">
        <v>960</v>
      </c>
    </row>
    <row r="214" spans="1:6">
      <c r="A214" s="2" t="s">
        <v>17</v>
      </c>
      <c r="B214" s="2" t="s">
        <v>18</v>
      </c>
      <c r="C214" s="2" t="s">
        <v>17</v>
      </c>
      <c r="D214" s="2" t="s">
        <v>445</v>
      </c>
      <c r="E214" s="2" t="s">
        <v>446</v>
      </c>
      <c r="F214" s="2" t="s">
        <v>964</v>
      </c>
    </row>
    <row r="215" spans="1:6">
      <c r="A215" s="2" t="s">
        <v>17</v>
      </c>
      <c r="B215" s="2" t="s">
        <v>18</v>
      </c>
      <c r="C215" s="2" t="s">
        <v>17</v>
      </c>
      <c r="D215" s="2" t="s">
        <v>514</v>
      </c>
      <c r="E215" s="2" t="s">
        <v>515</v>
      </c>
      <c r="F215" s="2" t="s">
        <v>972</v>
      </c>
    </row>
    <row r="216" spans="1:6">
      <c r="A216" s="2" t="s">
        <v>17</v>
      </c>
      <c r="B216" s="2" t="s">
        <v>18</v>
      </c>
      <c r="C216" s="2" t="s">
        <v>17</v>
      </c>
      <c r="D216" s="2" t="s">
        <v>529</v>
      </c>
      <c r="E216" s="2" t="s">
        <v>530</v>
      </c>
      <c r="F216" s="2" t="s">
        <v>973</v>
      </c>
    </row>
    <row r="217" spans="1:6">
      <c r="A217" s="2" t="s">
        <v>17</v>
      </c>
      <c r="B217" s="2" t="s">
        <v>18</v>
      </c>
      <c r="C217" s="2" t="s">
        <v>17</v>
      </c>
      <c r="D217" s="2" t="s">
        <v>550</v>
      </c>
      <c r="E217" s="2" t="s">
        <v>551</v>
      </c>
      <c r="F217" s="2" t="s">
        <v>976</v>
      </c>
    </row>
    <row r="218" spans="1:6">
      <c r="A218" s="2" t="s">
        <v>17</v>
      </c>
      <c r="B218" s="2" t="s">
        <v>18</v>
      </c>
      <c r="C218" s="2" t="s">
        <v>17</v>
      </c>
      <c r="D218" s="2" t="s">
        <v>554</v>
      </c>
      <c r="E218" s="2" t="s">
        <v>555</v>
      </c>
      <c r="F218" s="2" t="s">
        <v>977</v>
      </c>
    </row>
    <row r="219" spans="1:6">
      <c r="A219" s="2" t="s">
        <v>17</v>
      </c>
      <c r="B219" s="2" t="s">
        <v>18</v>
      </c>
      <c r="C219" s="2" t="s">
        <v>17</v>
      </c>
      <c r="D219" s="2" t="s">
        <v>564</v>
      </c>
      <c r="E219" s="2" t="s">
        <v>565</v>
      </c>
      <c r="F219" s="2" t="s">
        <v>981</v>
      </c>
    </row>
    <row r="220" spans="1:6">
      <c r="A220" s="2" t="s">
        <v>17</v>
      </c>
      <c r="B220" s="2" t="s">
        <v>18</v>
      </c>
      <c r="C220" s="2" t="s">
        <v>17</v>
      </c>
      <c r="D220" s="2" t="s">
        <v>566</v>
      </c>
      <c r="E220" s="2" t="s">
        <v>567</v>
      </c>
      <c r="F220" s="2" t="s">
        <v>982</v>
      </c>
    </row>
    <row r="221" spans="1:6">
      <c r="A221" s="2" t="s">
        <v>17</v>
      </c>
      <c r="B221" s="2" t="s">
        <v>18</v>
      </c>
      <c r="C221" s="2" t="s">
        <v>17</v>
      </c>
      <c r="D221" s="2" t="s">
        <v>621</v>
      </c>
      <c r="E221" s="2" t="s">
        <v>622</v>
      </c>
      <c r="F221" s="2" t="s">
        <v>986</v>
      </c>
    </row>
    <row r="222" spans="1:6">
      <c r="A222" s="2" t="s">
        <v>17</v>
      </c>
      <c r="B222" s="2" t="s">
        <v>18</v>
      </c>
      <c r="C222" s="2" t="s">
        <v>17</v>
      </c>
      <c r="D222" s="2" t="s">
        <v>623</v>
      </c>
      <c r="E222" s="2" t="s">
        <v>624</v>
      </c>
      <c r="F222" s="2" t="s">
        <v>987</v>
      </c>
    </row>
    <row r="223" spans="1:6">
      <c r="A223" s="2" t="s">
        <v>17</v>
      </c>
      <c r="B223" s="2" t="s">
        <v>18</v>
      </c>
      <c r="C223" s="2" t="s">
        <v>17</v>
      </c>
      <c r="D223" s="2" t="s">
        <v>750</v>
      </c>
      <c r="E223" s="2" t="s">
        <v>751</v>
      </c>
      <c r="F223" s="2" t="s">
        <v>993</v>
      </c>
    </row>
    <row r="224" spans="1:6">
      <c r="A224" s="2" t="s">
        <v>17</v>
      </c>
      <c r="B224" s="2" t="s">
        <v>18</v>
      </c>
      <c r="C224" s="2" t="s">
        <v>17</v>
      </c>
      <c r="D224" s="2" t="s">
        <v>752</v>
      </c>
      <c r="E224" s="2" t="s">
        <v>753</v>
      </c>
      <c r="F224" s="2" t="s">
        <v>994</v>
      </c>
    </row>
    <row r="225" spans="1:6">
      <c r="A225" s="2" t="s">
        <v>17</v>
      </c>
      <c r="B225" s="2" t="s">
        <v>18</v>
      </c>
      <c r="C225" s="2" t="s">
        <v>17</v>
      </c>
      <c r="D225" s="2" t="s">
        <v>754</v>
      </c>
      <c r="E225" s="2" t="s">
        <v>755</v>
      </c>
      <c r="F225" s="2" t="s">
        <v>995</v>
      </c>
    </row>
    <row r="226" spans="1:6">
      <c r="A226" s="2" t="s">
        <v>17</v>
      </c>
      <c r="B226" s="2" t="s">
        <v>18</v>
      </c>
      <c r="C226" s="2" t="s">
        <v>17</v>
      </c>
      <c r="D226" s="2" t="s">
        <v>765</v>
      </c>
      <c r="E226" s="2" t="s">
        <v>766</v>
      </c>
      <c r="F226" s="2" t="s">
        <v>997</v>
      </c>
    </row>
    <row r="227" spans="1:6">
      <c r="A227" s="2" t="s">
        <v>17</v>
      </c>
      <c r="B227" s="2" t="s">
        <v>18</v>
      </c>
      <c r="C227" s="2" t="s">
        <v>17</v>
      </c>
      <c r="D227" s="2" t="s">
        <v>778</v>
      </c>
      <c r="E227" s="2" t="s">
        <v>779</v>
      </c>
      <c r="F227" s="2" t="s">
        <v>999</v>
      </c>
    </row>
    <row r="228" spans="1:6">
      <c r="A228" s="2" t="s">
        <v>17</v>
      </c>
      <c r="B228" s="2" t="s">
        <v>18</v>
      </c>
      <c r="C228" s="2" t="s">
        <v>17</v>
      </c>
      <c r="D228" s="2" t="s">
        <v>837</v>
      </c>
      <c r="E228" s="2" t="s">
        <v>838</v>
      </c>
      <c r="F228" s="2" t="s">
        <v>1008</v>
      </c>
    </row>
    <row r="229" spans="1:6">
      <c r="A229" s="2" t="s">
        <v>23</v>
      </c>
      <c r="B229" s="2" t="s">
        <v>23</v>
      </c>
      <c r="C229" s="2" t="s">
        <v>39</v>
      </c>
      <c r="D229" s="2" t="s">
        <v>39</v>
      </c>
      <c r="E229" s="2" t="s">
        <v>40</v>
      </c>
      <c r="F229" s="2" t="s">
        <v>842</v>
      </c>
    </row>
    <row r="230" spans="1:6">
      <c r="A230" s="2" t="s">
        <v>23</v>
      </c>
      <c r="B230" s="2" t="s">
        <v>23</v>
      </c>
      <c r="C230" s="2" t="s">
        <v>24</v>
      </c>
      <c r="D230" s="2" t="s">
        <v>100</v>
      </c>
      <c r="E230" s="2" t="s">
        <v>101</v>
      </c>
      <c r="F230" s="2" t="s">
        <v>847</v>
      </c>
    </row>
    <row r="231" spans="1:6">
      <c r="A231" s="2" t="s">
        <v>23</v>
      </c>
      <c r="B231" s="2" t="s">
        <v>23</v>
      </c>
      <c r="C231" s="2" t="s">
        <v>295</v>
      </c>
      <c r="D231" s="2" t="s">
        <v>295</v>
      </c>
      <c r="E231" s="2" t="s">
        <v>296</v>
      </c>
      <c r="F231" s="2" t="s">
        <v>855</v>
      </c>
    </row>
    <row r="232" spans="1:6">
      <c r="A232" s="2" t="s">
        <v>23</v>
      </c>
      <c r="B232" s="2" t="s">
        <v>23</v>
      </c>
      <c r="C232" s="2" t="s">
        <v>24</v>
      </c>
      <c r="D232" s="2" t="s">
        <v>359</v>
      </c>
      <c r="E232" s="2" t="s">
        <v>360</v>
      </c>
      <c r="F232" s="2" t="s">
        <v>858</v>
      </c>
    </row>
    <row r="233" spans="1:6">
      <c r="A233" s="2" t="s">
        <v>23</v>
      </c>
      <c r="B233" s="2" t="s">
        <v>23</v>
      </c>
      <c r="C233" s="2" t="s">
        <v>365</v>
      </c>
      <c r="D233" s="2" t="s">
        <v>366</v>
      </c>
      <c r="E233" s="2" t="s">
        <v>367</v>
      </c>
      <c r="F233" s="2" t="s">
        <v>859</v>
      </c>
    </row>
    <row r="234" spans="1:6">
      <c r="A234" s="2" t="s">
        <v>23</v>
      </c>
      <c r="B234" s="2" t="s">
        <v>23</v>
      </c>
      <c r="C234" s="2" t="s">
        <v>365</v>
      </c>
      <c r="D234" s="2" t="s">
        <v>368</v>
      </c>
      <c r="E234" s="2" t="s">
        <v>369</v>
      </c>
      <c r="F234" s="2" t="s">
        <v>860</v>
      </c>
    </row>
    <row r="235" spans="1:6">
      <c r="A235" s="2" t="s">
        <v>23</v>
      </c>
      <c r="B235" s="2" t="s">
        <v>23</v>
      </c>
      <c r="C235" s="2" t="s">
        <v>24</v>
      </c>
      <c r="D235" s="2" t="s">
        <v>375</v>
      </c>
      <c r="E235" s="2" t="s">
        <v>376</v>
      </c>
      <c r="F235" s="2" t="s">
        <v>862</v>
      </c>
    </row>
    <row r="236" spans="1:6">
      <c r="A236" s="2" t="s">
        <v>23</v>
      </c>
      <c r="B236" s="2" t="s">
        <v>23</v>
      </c>
      <c r="C236" s="2" t="s">
        <v>24</v>
      </c>
      <c r="D236" s="2" t="s">
        <v>406</v>
      </c>
      <c r="E236" s="2" t="s">
        <v>407</v>
      </c>
      <c r="F236" s="2" t="s">
        <v>864</v>
      </c>
    </row>
    <row r="237" spans="1:6">
      <c r="A237" s="2" t="s">
        <v>23</v>
      </c>
      <c r="B237" s="2" t="s">
        <v>23</v>
      </c>
      <c r="C237" s="2" t="s">
        <v>455</v>
      </c>
      <c r="D237" s="2" t="s">
        <v>456</v>
      </c>
      <c r="E237" s="2" t="s">
        <v>457</v>
      </c>
      <c r="F237" s="2" t="s">
        <v>869</v>
      </c>
    </row>
    <row r="238" spans="1:6">
      <c r="A238" s="2" t="s">
        <v>23</v>
      </c>
      <c r="B238" s="2" t="s">
        <v>23</v>
      </c>
      <c r="C238" s="2" t="s">
        <v>455</v>
      </c>
      <c r="D238" s="2" t="s">
        <v>458</v>
      </c>
      <c r="E238" s="2" t="s">
        <v>459</v>
      </c>
      <c r="F238" s="2" t="s">
        <v>870</v>
      </c>
    </row>
    <row r="239" spans="1:6">
      <c r="A239" s="2" t="s">
        <v>23</v>
      </c>
      <c r="B239" s="2" t="s">
        <v>23</v>
      </c>
      <c r="C239" s="2" t="s">
        <v>455</v>
      </c>
      <c r="D239" s="2" t="s">
        <v>460</v>
      </c>
      <c r="E239" s="2" t="s">
        <v>461</v>
      </c>
      <c r="F239" s="2" t="s">
        <v>871</v>
      </c>
    </row>
    <row r="240" spans="1:6">
      <c r="A240" s="2" t="s">
        <v>23</v>
      </c>
      <c r="B240" s="2" t="s">
        <v>23</v>
      </c>
      <c r="C240" s="2" t="s">
        <v>39</v>
      </c>
      <c r="D240" s="2" t="s">
        <v>570</v>
      </c>
      <c r="E240" s="2" t="s">
        <v>571</v>
      </c>
      <c r="F240" s="2" t="s">
        <v>876</v>
      </c>
    </row>
    <row r="241" spans="1:6">
      <c r="A241" s="2" t="s">
        <v>23</v>
      </c>
      <c r="B241" s="2" t="s">
        <v>23</v>
      </c>
      <c r="C241" s="2" t="s">
        <v>39</v>
      </c>
      <c r="D241" s="2" t="s">
        <v>600</v>
      </c>
      <c r="E241" s="2" t="s">
        <v>601</v>
      </c>
      <c r="F241" s="2" t="s">
        <v>878</v>
      </c>
    </row>
    <row r="242" spans="1:6">
      <c r="A242" s="2" t="s">
        <v>23</v>
      </c>
      <c r="B242" s="2" t="s">
        <v>23</v>
      </c>
      <c r="C242" s="2" t="s">
        <v>24</v>
      </c>
      <c r="D242" s="2" t="s">
        <v>605</v>
      </c>
      <c r="E242" s="2" t="s">
        <v>606</v>
      </c>
      <c r="F242" s="2" t="s">
        <v>879</v>
      </c>
    </row>
    <row r="243" spans="1:6">
      <c r="A243" s="2" t="s">
        <v>23</v>
      </c>
      <c r="B243" s="2" t="s">
        <v>23</v>
      </c>
      <c r="C243" s="2" t="s">
        <v>24</v>
      </c>
      <c r="D243" s="2" t="s">
        <v>652</v>
      </c>
      <c r="E243" s="2" t="s">
        <v>653</v>
      </c>
      <c r="F243" s="2" t="s">
        <v>881</v>
      </c>
    </row>
    <row r="244" spans="1:6">
      <c r="A244" s="2" t="s">
        <v>23</v>
      </c>
      <c r="B244" s="2" t="s">
        <v>23</v>
      </c>
      <c r="C244" s="2" t="s">
        <v>24</v>
      </c>
      <c r="D244" s="2" t="s">
        <v>656</v>
      </c>
      <c r="E244" s="2" t="s">
        <v>657</v>
      </c>
      <c r="F244" s="2" t="s">
        <v>883</v>
      </c>
    </row>
    <row r="245" spans="1:6">
      <c r="A245" s="2" t="s">
        <v>23</v>
      </c>
      <c r="B245" s="2" t="s">
        <v>23</v>
      </c>
      <c r="C245" s="2" t="s">
        <v>715</v>
      </c>
      <c r="D245" s="2" t="s">
        <v>716</v>
      </c>
      <c r="E245" s="2" t="s">
        <v>717</v>
      </c>
      <c r="F245" s="2" t="s">
        <v>889</v>
      </c>
    </row>
    <row r="246" spans="1:6">
      <c r="A246" s="2" t="s">
        <v>23</v>
      </c>
      <c r="B246" s="2" t="s">
        <v>23</v>
      </c>
      <c r="C246" s="2" t="s">
        <v>24</v>
      </c>
      <c r="D246" s="2" t="s">
        <v>746</v>
      </c>
      <c r="E246" s="2" t="s">
        <v>747</v>
      </c>
      <c r="F246" s="2" t="s">
        <v>891</v>
      </c>
    </row>
    <row r="247" spans="1:6">
      <c r="A247" s="2" t="s">
        <v>23</v>
      </c>
      <c r="B247" s="2" t="s">
        <v>23</v>
      </c>
      <c r="C247" s="2" t="s">
        <v>803</v>
      </c>
      <c r="D247" s="2" t="s">
        <v>804</v>
      </c>
      <c r="E247" s="2" t="s">
        <v>805</v>
      </c>
      <c r="F247" s="2" t="s">
        <v>893</v>
      </c>
    </row>
    <row r="248" spans="1:6">
      <c r="A248" s="2" t="s">
        <v>287</v>
      </c>
      <c r="B248" s="2" t="s">
        <v>18</v>
      </c>
      <c r="C248" s="2" t="s">
        <v>331</v>
      </c>
      <c r="D248" s="2" t="s">
        <v>332</v>
      </c>
      <c r="E248" s="2" t="s">
        <v>333</v>
      </c>
      <c r="F248" s="2" t="s">
        <v>1174</v>
      </c>
    </row>
    <row r="249" spans="1:6">
      <c r="A249" s="2" t="s">
        <v>287</v>
      </c>
      <c r="B249" s="2" t="s">
        <v>18</v>
      </c>
      <c r="C249" s="2" t="s">
        <v>387</v>
      </c>
      <c r="D249" s="2" t="s">
        <v>388</v>
      </c>
      <c r="E249" s="2" t="s">
        <v>389</v>
      </c>
      <c r="F249" s="2" t="s">
        <v>1198</v>
      </c>
    </row>
    <row r="250" spans="1:6">
      <c r="A250" s="2" t="s">
        <v>287</v>
      </c>
      <c r="B250" s="2" t="s">
        <v>18</v>
      </c>
      <c r="C250" s="2" t="s">
        <v>395</v>
      </c>
      <c r="D250" s="2" t="s">
        <v>396</v>
      </c>
      <c r="E250" s="2" t="s">
        <v>397</v>
      </c>
      <c r="F250" s="2" t="s">
        <v>1177</v>
      </c>
    </row>
    <row r="251" spans="1:6">
      <c r="A251" s="2" t="s">
        <v>287</v>
      </c>
      <c r="B251" s="2" t="s">
        <v>178</v>
      </c>
      <c r="C251" s="2" t="s">
        <v>533</v>
      </c>
      <c r="D251" s="2" t="s">
        <v>534</v>
      </c>
      <c r="E251" s="2" t="s">
        <v>535</v>
      </c>
      <c r="F251" s="2" t="s">
        <v>1180</v>
      </c>
    </row>
    <row r="252" spans="1:6">
      <c r="A252" s="2" t="s">
        <v>287</v>
      </c>
      <c r="B252" s="2" t="s">
        <v>18</v>
      </c>
      <c r="C252" s="2" t="s">
        <v>767</v>
      </c>
      <c r="D252" s="2" t="s">
        <v>768</v>
      </c>
      <c r="E252" s="2" t="s">
        <v>769</v>
      </c>
      <c r="F252" s="2" t="s">
        <v>1182</v>
      </c>
    </row>
    <row r="253" spans="1:6">
      <c r="A253" s="2" t="s">
        <v>287</v>
      </c>
      <c r="B253" s="2" t="s">
        <v>18</v>
      </c>
      <c r="C253" s="2" t="s">
        <v>782</v>
      </c>
      <c r="D253" s="2" t="s">
        <v>783</v>
      </c>
      <c r="E253" s="2" t="s">
        <v>784</v>
      </c>
      <c r="F253" s="2" t="s">
        <v>1183</v>
      </c>
    </row>
    <row r="254" spans="1:6">
      <c r="A254" s="2" t="s">
        <v>119</v>
      </c>
      <c r="B254" s="2" t="s">
        <v>120</v>
      </c>
      <c r="C254" s="2" t="s">
        <v>190</v>
      </c>
      <c r="D254" s="2" t="s">
        <v>301</v>
      </c>
      <c r="E254" s="2" t="s">
        <v>302</v>
      </c>
      <c r="F254" s="2" t="s">
        <v>1162</v>
      </c>
    </row>
    <row r="255" spans="1:6">
      <c r="A255" s="2" t="s">
        <v>119</v>
      </c>
      <c r="B255" s="2" t="s">
        <v>120</v>
      </c>
      <c r="C255" s="2" t="s">
        <v>190</v>
      </c>
      <c r="D255" s="2" t="s">
        <v>568</v>
      </c>
      <c r="E255" s="2" t="s">
        <v>569</v>
      </c>
      <c r="F255" s="2" t="s">
        <v>1166</v>
      </c>
    </row>
    <row r="256" spans="1:6">
      <c r="A256" s="2" t="s">
        <v>119</v>
      </c>
      <c r="B256" s="2" t="s">
        <v>120</v>
      </c>
      <c r="C256" s="2" t="s">
        <v>190</v>
      </c>
      <c r="D256" s="2" t="s">
        <v>588</v>
      </c>
      <c r="E256" s="2" t="s">
        <v>589</v>
      </c>
      <c r="F256" s="2" t="s">
        <v>1167</v>
      </c>
    </row>
    <row r="257" spans="1:6">
      <c r="A257" s="2" t="s">
        <v>119</v>
      </c>
      <c r="B257" s="2" t="s">
        <v>120</v>
      </c>
      <c r="C257" s="2" t="s">
        <v>602</v>
      </c>
      <c r="D257" s="2" t="s">
        <v>603</v>
      </c>
      <c r="E257" s="2" t="s">
        <v>604</v>
      </c>
      <c r="F257" s="2" t="s">
        <v>1168</v>
      </c>
    </row>
    <row r="258" spans="1:6">
      <c r="A258" s="2" t="s">
        <v>41</v>
      </c>
      <c r="B258" s="2" t="s">
        <v>42</v>
      </c>
      <c r="C258" s="2" t="s">
        <v>43</v>
      </c>
      <c r="D258" s="2" t="s">
        <v>44</v>
      </c>
      <c r="E258" s="2" t="s">
        <v>45</v>
      </c>
      <c r="F258" s="2" t="s">
        <v>1018</v>
      </c>
    </row>
    <row r="259" spans="1:6">
      <c r="A259" s="2" t="s">
        <v>41</v>
      </c>
      <c r="B259" s="2" t="s">
        <v>115</v>
      </c>
      <c r="C259" s="2" t="s">
        <v>116</v>
      </c>
      <c r="D259" s="2" t="s">
        <v>117</v>
      </c>
      <c r="E259" s="2" t="s">
        <v>118</v>
      </c>
      <c r="F259" s="2" t="s">
        <v>1019</v>
      </c>
    </row>
    <row r="260" spans="1:6">
      <c r="A260" s="2" t="s">
        <v>41</v>
      </c>
      <c r="B260" s="2" t="s">
        <v>42</v>
      </c>
      <c r="C260" s="2" t="s">
        <v>43</v>
      </c>
      <c r="D260" s="2" t="s">
        <v>130</v>
      </c>
      <c r="E260" s="2" t="s">
        <v>131</v>
      </c>
      <c r="F260" s="2" t="s">
        <v>1020</v>
      </c>
    </row>
    <row r="261" spans="1:6">
      <c r="A261" s="2" t="s">
        <v>41</v>
      </c>
      <c r="B261" s="2" t="s">
        <v>42</v>
      </c>
      <c r="C261" s="2" t="s">
        <v>43</v>
      </c>
      <c r="D261" s="2" t="s">
        <v>209</v>
      </c>
      <c r="E261" s="2" t="s">
        <v>210</v>
      </c>
      <c r="F261" s="2" t="s">
        <v>1025</v>
      </c>
    </row>
    <row r="262" spans="1:6">
      <c r="A262" s="2" t="s">
        <v>41</v>
      </c>
      <c r="B262" s="2" t="s">
        <v>42</v>
      </c>
      <c r="C262" s="2" t="s">
        <v>43</v>
      </c>
      <c r="D262" s="2" t="s">
        <v>211</v>
      </c>
      <c r="E262" s="2" t="s">
        <v>212</v>
      </c>
      <c r="F262" s="2" t="s">
        <v>1026</v>
      </c>
    </row>
    <row r="263" spans="1:6">
      <c r="A263" s="2" t="s">
        <v>41</v>
      </c>
      <c r="B263" s="2" t="s">
        <v>115</v>
      </c>
      <c r="C263" s="2" t="s">
        <v>116</v>
      </c>
      <c r="D263" s="2" t="s">
        <v>355</v>
      </c>
      <c r="E263" s="2" t="s">
        <v>356</v>
      </c>
      <c r="F263" s="2" t="s">
        <v>1032</v>
      </c>
    </row>
    <row r="264" spans="1:6">
      <c r="A264" s="2" t="s">
        <v>41</v>
      </c>
      <c r="B264" s="2" t="s">
        <v>42</v>
      </c>
      <c r="C264" s="2" t="s">
        <v>43</v>
      </c>
      <c r="D264" s="2" t="s">
        <v>357</v>
      </c>
      <c r="E264" s="2" t="s">
        <v>358</v>
      </c>
      <c r="F264" s="2" t="s">
        <v>1033</v>
      </c>
    </row>
    <row r="265" spans="1:6">
      <c r="A265" s="2" t="s">
        <v>41</v>
      </c>
      <c r="B265" s="2" t="s">
        <v>115</v>
      </c>
      <c r="C265" s="2" t="s">
        <v>116</v>
      </c>
      <c r="D265" s="2" t="s">
        <v>487</v>
      </c>
      <c r="E265" s="2" t="s">
        <v>488</v>
      </c>
      <c r="F265" s="2" t="s">
        <v>1039</v>
      </c>
    </row>
    <row r="266" spans="1:6">
      <c r="A266" s="2" t="s">
        <v>41</v>
      </c>
      <c r="B266" s="2" t="s">
        <v>115</v>
      </c>
      <c r="C266" s="2" t="s">
        <v>116</v>
      </c>
      <c r="D266" s="2" t="s">
        <v>544</v>
      </c>
      <c r="E266" s="2" t="s">
        <v>545</v>
      </c>
      <c r="F266" s="2" t="s">
        <v>1044</v>
      </c>
    </row>
    <row r="267" spans="1:6">
      <c r="A267" s="2" t="s">
        <v>41</v>
      </c>
      <c r="B267" s="2" t="s">
        <v>115</v>
      </c>
      <c r="C267" s="2" t="s">
        <v>116</v>
      </c>
      <c r="D267" s="2" t="s">
        <v>619</v>
      </c>
      <c r="E267" s="2" t="s">
        <v>620</v>
      </c>
      <c r="F267" s="2" t="s">
        <v>1047</v>
      </c>
    </row>
    <row r="268" spans="1:6">
      <c r="A268" s="2" t="s">
        <v>41</v>
      </c>
      <c r="B268" s="2" t="s">
        <v>42</v>
      </c>
      <c r="C268" s="2" t="s">
        <v>43</v>
      </c>
      <c r="D268" s="2" t="s">
        <v>625</v>
      </c>
      <c r="E268" s="2" t="s">
        <v>626</v>
      </c>
      <c r="F268" s="2" t="s">
        <v>1048</v>
      </c>
    </row>
    <row r="269" spans="1:6">
      <c r="A269" s="2" t="s">
        <v>41</v>
      </c>
      <c r="B269" s="2" t="s">
        <v>115</v>
      </c>
      <c r="C269" s="2" t="s">
        <v>116</v>
      </c>
      <c r="D269" s="2" t="s">
        <v>647</v>
      </c>
      <c r="E269" s="2" t="s">
        <v>648</v>
      </c>
      <c r="F269" s="2" t="s">
        <v>1049</v>
      </c>
    </row>
    <row r="270" spans="1:6">
      <c r="A270" s="2" t="s">
        <v>41</v>
      </c>
      <c r="B270" s="2" t="s">
        <v>42</v>
      </c>
      <c r="C270" s="2" t="s">
        <v>43</v>
      </c>
      <c r="D270" s="2" t="s">
        <v>785</v>
      </c>
      <c r="E270" s="2" t="s">
        <v>786</v>
      </c>
      <c r="F270" s="2" t="s">
        <v>1054</v>
      </c>
    </row>
    <row r="271" spans="1:6">
      <c r="A271" s="2" t="s">
        <v>41</v>
      </c>
      <c r="B271" s="2" t="s">
        <v>115</v>
      </c>
      <c r="C271" s="2" t="s">
        <v>116</v>
      </c>
      <c r="D271" s="2" t="s">
        <v>787</v>
      </c>
      <c r="E271" s="2" t="s">
        <v>788</v>
      </c>
      <c r="F271" s="2" t="s">
        <v>1055</v>
      </c>
    </row>
    <row r="272" spans="1:6">
      <c r="A272" s="2" t="s">
        <v>41</v>
      </c>
      <c r="B272" s="2" t="s">
        <v>178</v>
      </c>
      <c r="C272" s="2" t="s">
        <v>179</v>
      </c>
      <c r="D272" s="2" t="s">
        <v>180</v>
      </c>
      <c r="E272" s="2" t="s">
        <v>181</v>
      </c>
      <c r="F272" s="2" t="s">
        <v>1023</v>
      </c>
    </row>
    <row r="273" spans="1:6">
      <c r="A273" s="2" t="s">
        <v>41</v>
      </c>
      <c r="B273" s="2" t="s">
        <v>178</v>
      </c>
      <c r="C273" s="2" t="s">
        <v>179</v>
      </c>
      <c r="D273" s="2" t="s">
        <v>213</v>
      </c>
      <c r="E273" s="2" t="s">
        <v>214</v>
      </c>
      <c r="F273" s="2" t="s">
        <v>1027</v>
      </c>
    </row>
    <row r="274" spans="1:6">
      <c r="A274" s="2" t="s">
        <v>41</v>
      </c>
      <c r="B274" s="2" t="s">
        <v>178</v>
      </c>
      <c r="C274" s="2" t="s">
        <v>179</v>
      </c>
      <c r="D274" s="2" t="s">
        <v>240</v>
      </c>
      <c r="E274" s="2" t="s">
        <v>241</v>
      </c>
      <c r="F274" s="2" t="s">
        <v>1028</v>
      </c>
    </row>
    <row r="275" spans="1:6">
      <c r="A275" s="2" t="s">
        <v>41</v>
      </c>
      <c r="B275" s="2" t="s">
        <v>178</v>
      </c>
      <c r="C275" s="2" t="s">
        <v>179</v>
      </c>
      <c r="D275" s="2" t="s">
        <v>475</v>
      </c>
      <c r="E275" s="2" t="s">
        <v>476</v>
      </c>
      <c r="F275" s="2" t="s">
        <v>1037</v>
      </c>
    </row>
    <row r="276" spans="1:6">
      <c r="A276" s="2" t="s">
        <v>41</v>
      </c>
      <c r="B276" s="2" t="s">
        <v>178</v>
      </c>
      <c r="C276" s="2" t="s">
        <v>179</v>
      </c>
      <c r="D276" s="2" t="s">
        <v>512</v>
      </c>
      <c r="E276" s="2" t="s">
        <v>513</v>
      </c>
      <c r="F276" s="2" t="s">
        <v>1041</v>
      </c>
    </row>
    <row r="277" spans="1:6">
      <c r="A277" s="2" t="s">
        <v>41</v>
      </c>
      <c r="B277" s="2" t="s">
        <v>178</v>
      </c>
      <c r="C277" s="2" t="s">
        <v>179</v>
      </c>
      <c r="D277" s="2" t="s">
        <v>522</v>
      </c>
      <c r="E277" s="2" t="s">
        <v>523</v>
      </c>
      <c r="F277" s="2" t="s">
        <v>1043</v>
      </c>
    </row>
    <row r="278" spans="1:6">
      <c r="A278" s="2" t="s">
        <v>41</v>
      </c>
      <c r="B278" s="2" t="s">
        <v>115</v>
      </c>
      <c r="C278" s="2" t="s">
        <v>590</v>
      </c>
      <c r="D278" s="2" t="s">
        <v>591</v>
      </c>
      <c r="E278" s="2" t="s">
        <v>592</v>
      </c>
      <c r="F278" s="2" t="s">
        <v>1045</v>
      </c>
    </row>
    <row r="279" spans="1:6">
      <c r="A279" s="2" t="s">
        <v>41</v>
      </c>
      <c r="B279" s="2" t="s">
        <v>115</v>
      </c>
      <c r="C279" s="2" t="s">
        <v>590</v>
      </c>
      <c r="D279" s="2" t="s">
        <v>593</v>
      </c>
      <c r="E279" s="2" t="s">
        <v>594</v>
      </c>
      <c r="F279" s="2" t="s">
        <v>1046</v>
      </c>
    </row>
    <row r="280" spans="1:6">
      <c r="A280" s="2" t="s">
        <v>41</v>
      </c>
      <c r="B280" s="2" t="s">
        <v>178</v>
      </c>
      <c r="C280" s="2" t="s">
        <v>179</v>
      </c>
      <c r="D280" s="2" t="s">
        <v>678</v>
      </c>
      <c r="E280" s="2" t="s">
        <v>679</v>
      </c>
      <c r="F280" s="2" t="s">
        <v>1051</v>
      </c>
    </row>
    <row r="281" spans="1:6">
      <c r="A281" s="2" t="s">
        <v>41</v>
      </c>
      <c r="B281" s="2" t="s">
        <v>297</v>
      </c>
      <c r="C281" s="2" t="s">
        <v>693</v>
      </c>
      <c r="D281" s="2" t="s">
        <v>693</v>
      </c>
      <c r="E281" s="2" t="s">
        <v>694</v>
      </c>
      <c r="F281" s="2" t="s">
        <v>1053</v>
      </c>
    </row>
    <row r="282" spans="1:6">
      <c r="A282" s="2" t="s">
        <v>10</v>
      </c>
      <c r="B282" s="2" t="s">
        <v>11</v>
      </c>
      <c r="C282" s="2" t="s">
        <v>12</v>
      </c>
      <c r="D282" s="2" t="s">
        <v>500</v>
      </c>
      <c r="E282" s="2" t="s">
        <v>501</v>
      </c>
      <c r="F282" s="2" t="s">
        <v>1138</v>
      </c>
    </row>
    <row r="283" spans="1:6">
      <c r="A283" s="2" t="s">
        <v>10</v>
      </c>
      <c r="B283" s="2" t="s">
        <v>11</v>
      </c>
      <c r="C283" s="2" t="s">
        <v>12</v>
      </c>
      <c r="D283" s="2" t="s">
        <v>829</v>
      </c>
      <c r="E283" s="2" t="s">
        <v>830</v>
      </c>
      <c r="F283" s="2" t="s">
        <v>1158</v>
      </c>
    </row>
    <row r="284" spans="1:6">
      <c r="A284" s="2" t="s">
        <v>10</v>
      </c>
      <c r="B284" s="2" t="s">
        <v>11</v>
      </c>
      <c r="C284" s="2" t="s">
        <v>12</v>
      </c>
      <c r="D284" s="2" t="s">
        <v>15</v>
      </c>
      <c r="E284" s="2" t="s">
        <v>16</v>
      </c>
      <c r="F284" s="2" t="s">
        <v>1119</v>
      </c>
    </row>
    <row r="285" spans="1:6">
      <c r="A285" s="2" t="s">
        <v>10</v>
      </c>
      <c r="B285" s="2" t="s">
        <v>11</v>
      </c>
      <c r="C285" s="2" t="s">
        <v>136</v>
      </c>
      <c r="D285" s="2" t="s">
        <v>137</v>
      </c>
      <c r="E285" s="2" t="s">
        <v>138</v>
      </c>
      <c r="F285" s="2" t="s">
        <v>1121</v>
      </c>
    </row>
    <row r="286" spans="1:6">
      <c r="A286" s="2" t="s">
        <v>10</v>
      </c>
      <c r="B286" s="2" t="s">
        <v>11</v>
      </c>
      <c r="C286" s="2" t="s">
        <v>136</v>
      </c>
      <c r="D286" s="2" t="s">
        <v>150</v>
      </c>
      <c r="E286" s="2" t="s">
        <v>151</v>
      </c>
      <c r="F286" s="2" t="s">
        <v>1123</v>
      </c>
    </row>
    <row r="287" spans="1:6">
      <c r="A287" s="2" t="s">
        <v>10</v>
      </c>
      <c r="B287" s="2" t="s">
        <v>11</v>
      </c>
      <c r="C287" s="2" t="s">
        <v>12</v>
      </c>
      <c r="D287" s="2" t="s">
        <v>247</v>
      </c>
      <c r="E287" s="2" t="s">
        <v>248</v>
      </c>
      <c r="F287" s="2" t="s">
        <v>1127</v>
      </c>
    </row>
    <row r="288" spans="1:6">
      <c r="A288" s="2" t="s">
        <v>10</v>
      </c>
      <c r="B288" s="2" t="s">
        <v>11</v>
      </c>
      <c r="C288" s="2" t="s">
        <v>12</v>
      </c>
      <c r="D288" s="2" t="s">
        <v>261</v>
      </c>
      <c r="E288" s="2" t="s">
        <v>262</v>
      </c>
      <c r="F288" s="2" t="s">
        <v>1129</v>
      </c>
    </row>
    <row r="289" spans="1:6">
      <c r="A289" s="2" t="s">
        <v>10</v>
      </c>
      <c r="B289" s="2" t="s">
        <v>11</v>
      </c>
      <c r="C289" s="2" t="s">
        <v>12</v>
      </c>
      <c r="D289" s="2" t="s">
        <v>416</v>
      </c>
      <c r="E289" s="2" t="s">
        <v>417</v>
      </c>
      <c r="F289" s="2" t="s">
        <v>1132</v>
      </c>
    </row>
    <row r="290" spans="1:6">
      <c r="A290" s="2" t="s">
        <v>10</v>
      </c>
      <c r="B290" s="2" t="s">
        <v>11</v>
      </c>
      <c r="C290" s="2" t="s">
        <v>12</v>
      </c>
      <c r="D290" s="2" t="s">
        <v>491</v>
      </c>
      <c r="E290" s="2" t="s">
        <v>492</v>
      </c>
      <c r="F290" s="2" t="s">
        <v>1136</v>
      </c>
    </row>
    <row r="291" spans="1:6">
      <c r="A291" s="2" t="s">
        <v>10</v>
      </c>
      <c r="B291" s="2" t="s">
        <v>11</v>
      </c>
      <c r="C291" s="2" t="s">
        <v>136</v>
      </c>
      <c r="D291" s="2" t="s">
        <v>684</v>
      </c>
      <c r="E291" s="2" t="s">
        <v>685</v>
      </c>
      <c r="F291" s="2" t="s">
        <v>1148</v>
      </c>
    </row>
    <row r="292" spans="1:6">
      <c r="A292" s="2" t="s">
        <v>10</v>
      </c>
      <c r="B292" s="2" t="s">
        <v>11</v>
      </c>
      <c r="C292" s="2" t="s">
        <v>791</v>
      </c>
      <c r="D292" s="2" t="s">
        <v>792</v>
      </c>
      <c r="E292" s="2" t="s">
        <v>793</v>
      </c>
      <c r="F292" s="2" t="s">
        <v>1155</v>
      </c>
    </row>
    <row r="293" spans="1:6">
      <c r="A293" s="2" t="s">
        <v>119</v>
      </c>
      <c r="B293" s="2" t="s">
        <v>120</v>
      </c>
      <c r="C293" s="2" t="s">
        <v>121</v>
      </c>
      <c r="D293" s="2" t="s">
        <v>122</v>
      </c>
      <c r="E293" s="2" t="s">
        <v>123</v>
      </c>
      <c r="F293" s="2" t="s">
        <v>1159</v>
      </c>
    </row>
    <row r="294" spans="1:6">
      <c r="A294" s="2" t="s">
        <v>119</v>
      </c>
      <c r="B294" s="2" t="s">
        <v>120</v>
      </c>
      <c r="C294" s="2" t="s">
        <v>190</v>
      </c>
      <c r="D294" s="2" t="s">
        <v>191</v>
      </c>
      <c r="E294" s="2" t="s">
        <v>192</v>
      </c>
      <c r="F294" s="2" t="s">
        <v>1161</v>
      </c>
    </row>
    <row r="295" spans="1:6">
      <c r="A295" s="2" t="s">
        <v>119</v>
      </c>
      <c r="B295" s="2" t="s">
        <v>120</v>
      </c>
      <c r="C295" s="2" t="s">
        <v>190</v>
      </c>
      <c r="D295" s="2" t="s">
        <v>398</v>
      </c>
      <c r="E295" s="2" t="s">
        <v>399</v>
      </c>
      <c r="F295" s="2" t="s">
        <v>1164</v>
      </c>
    </row>
    <row r="296" spans="1:6">
      <c r="A296" s="2" t="s">
        <v>119</v>
      </c>
      <c r="B296" s="2" t="s">
        <v>120</v>
      </c>
      <c r="C296" s="2" t="s">
        <v>190</v>
      </c>
      <c r="D296" s="2" t="s">
        <v>414</v>
      </c>
      <c r="E296" s="2" t="s">
        <v>415</v>
      </c>
      <c r="F296" s="2" t="s">
        <v>1165</v>
      </c>
    </row>
    <row r="297" spans="1:6">
      <c r="A297" s="2" t="s">
        <v>119</v>
      </c>
      <c r="B297" s="2" t="s">
        <v>120</v>
      </c>
      <c r="C297" s="2" t="s">
        <v>121</v>
      </c>
      <c r="D297" s="2" t="s">
        <v>632</v>
      </c>
      <c r="E297" s="2" t="s">
        <v>633</v>
      </c>
      <c r="F297" s="2" t="s">
        <v>1169</v>
      </c>
    </row>
    <row r="298" spans="1:6">
      <c r="A298" s="2" t="s">
        <v>119</v>
      </c>
      <c r="B298" s="2" t="s">
        <v>120</v>
      </c>
      <c r="C298" s="2" t="s">
        <v>190</v>
      </c>
      <c r="D298" s="2" t="s">
        <v>726</v>
      </c>
      <c r="E298" s="2" t="s">
        <v>727</v>
      </c>
      <c r="F298" s="2" t="s">
        <v>1170</v>
      </c>
    </row>
    <row r="299" spans="1:6">
      <c r="A299" s="2" t="s">
        <v>119</v>
      </c>
      <c r="B299" s="2" t="s">
        <v>120</v>
      </c>
      <c r="C299" s="2" t="s">
        <v>190</v>
      </c>
      <c r="D299" s="2" t="s">
        <v>761</v>
      </c>
      <c r="E299" s="2" t="s">
        <v>762</v>
      </c>
      <c r="F299" s="2" t="s">
        <v>1171</v>
      </c>
    </row>
    <row r="300" spans="1:6">
      <c r="A300" s="2" t="s">
        <v>23</v>
      </c>
      <c r="B300" s="2" t="s">
        <v>23</v>
      </c>
      <c r="C300" s="2" t="s">
        <v>24</v>
      </c>
      <c r="D300" s="2" t="s">
        <v>31</v>
      </c>
      <c r="E300" s="2" t="s">
        <v>32</v>
      </c>
      <c r="F300" s="2" t="s">
        <v>841</v>
      </c>
    </row>
    <row r="301" spans="1:6">
      <c r="A301" s="2" t="s">
        <v>23</v>
      </c>
      <c r="B301" s="2" t="s">
        <v>23</v>
      </c>
      <c r="C301" s="2" t="s">
        <v>24</v>
      </c>
      <c r="D301" s="2" t="s">
        <v>64</v>
      </c>
      <c r="E301" s="2" t="s">
        <v>65</v>
      </c>
      <c r="F301" s="2" t="s">
        <v>844</v>
      </c>
    </row>
    <row r="302" spans="1:6">
      <c r="A302" s="2" t="s">
        <v>23</v>
      </c>
      <c r="B302" s="2" t="s">
        <v>23</v>
      </c>
      <c r="C302" s="2" t="s">
        <v>24</v>
      </c>
      <c r="D302" s="2" t="s">
        <v>79</v>
      </c>
      <c r="E302" s="2" t="s">
        <v>80</v>
      </c>
      <c r="F302" s="2" t="s">
        <v>845</v>
      </c>
    </row>
    <row r="303" spans="1:6">
      <c r="A303" s="2" t="s">
        <v>23</v>
      </c>
      <c r="B303" s="2" t="s">
        <v>23</v>
      </c>
      <c r="C303" s="2" t="s">
        <v>24</v>
      </c>
      <c r="D303" s="2" t="s">
        <v>102</v>
      </c>
      <c r="E303" s="2" t="s">
        <v>103</v>
      </c>
      <c r="F303" s="2" t="s">
        <v>848</v>
      </c>
    </row>
    <row r="304" spans="1:6">
      <c r="A304" s="2" t="s">
        <v>23</v>
      </c>
      <c r="B304" s="2" t="s">
        <v>23</v>
      </c>
      <c r="C304" s="2" t="s">
        <v>108</v>
      </c>
      <c r="D304" s="2" t="s">
        <v>109</v>
      </c>
      <c r="E304" s="2" t="s">
        <v>110</v>
      </c>
      <c r="F304" s="2" t="s">
        <v>851</v>
      </c>
    </row>
    <row r="305" spans="1:6">
      <c r="A305" s="2" t="s">
        <v>23</v>
      </c>
      <c r="B305" s="2" t="s">
        <v>23</v>
      </c>
      <c r="C305" s="2" t="s">
        <v>24</v>
      </c>
      <c r="D305" s="2" t="s">
        <v>148</v>
      </c>
      <c r="E305" s="2" t="s">
        <v>149</v>
      </c>
      <c r="F305" s="2" t="s">
        <v>852</v>
      </c>
    </row>
    <row r="306" spans="1:6">
      <c r="A306" s="2" t="s">
        <v>23</v>
      </c>
      <c r="B306" s="2" t="s">
        <v>23</v>
      </c>
      <c r="C306" s="2" t="s">
        <v>24</v>
      </c>
      <c r="D306" s="2" t="s">
        <v>373</v>
      </c>
      <c r="E306" s="2" t="s">
        <v>374</v>
      </c>
      <c r="F306" s="2" t="s">
        <v>861</v>
      </c>
    </row>
    <row r="307" spans="1:6">
      <c r="A307" s="2" t="s">
        <v>23</v>
      </c>
      <c r="B307" s="2" t="s">
        <v>23</v>
      </c>
      <c r="C307" s="2" t="s">
        <v>24</v>
      </c>
      <c r="D307" s="2" t="s">
        <v>377</v>
      </c>
      <c r="E307" s="2" t="s">
        <v>378</v>
      </c>
      <c r="F307" s="2" t="s">
        <v>863</v>
      </c>
    </row>
    <row r="308" spans="1:6">
      <c r="A308" s="2" t="s">
        <v>23</v>
      </c>
      <c r="B308" s="2" t="s">
        <v>23</v>
      </c>
      <c r="C308" s="2" t="s">
        <v>411</v>
      </c>
      <c r="D308" s="2" t="s">
        <v>412</v>
      </c>
      <c r="E308" s="2" t="s">
        <v>413</v>
      </c>
      <c r="F308" s="2" t="s">
        <v>1198</v>
      </c>
    </row>
    <row r="309" spans="1:6">
      <c r="A309" s="2" t="s">
        <v>23</v>
      </c>
      <c r="B309" s="2" t="s">
        <v>23</v>
      </c>
      <c r="C309" s="2" t="s">
        <v>24</v>
      </c>
      <c r="D309" s="2" t="s">
        <v>433</v>
      </c>
      <c r="E309" s="2" t="s">
        <v>434</v>
      </c>
      <c r="F309" s="2" t="s">
        <v>865</v>
      </c>
    </row>
    <row r="310" spans="1:6">
      <c r="A310" s="2" t="s">
        <v>23</v>
      </c>
      <c r="B310" s="2" t="s">
        <v>23</v>
      </c>
      <c r="C310" s="2" t="s">
        <v>483</v>
      </c>
      <c r="D310" s="2" t="s">
        <v>483</v>
      </c>
      <c r="E310" s="2" t="s">
        <v>484</v>
      </c>
      <c r="F310" s="2" t="s">
        <v>872</v>
      </c>
    </row>
    <row r="311" spans="1:6">
      <c r="A311" s="2" t="s">
        <v>23</v>
      </c>
      <c r="B311" s="2" t="s">
        <v>23</v>
      </c>
      <c r="C311" s="2" t="s">
        <v>24</v>
      </c>
      <c r="D311" s="2" t="s">
        <v>498</v>
      </c>
      <c r="E311" s="2" t="s">
        <v>499</v>
      </c>
      <c r="F311" s="2" t="s">
        <v>873</v>
      </c>
    </row>
    <row r="312" spans="1:6">
      <c r="A312" s="2" t="s">
        <v>23</v>
      </c>
      <c r="B312" s="2" t="s">
        <v>23</v>
      </c>
      <c r="C312" s="2" t="s">
        <v>24</v>
      </c>
      <c r="D312" s="2" t="s">
        <v>572</v>
      </c>
      <c r="E312" s="2" t="s">
        <v>573</v>
      </c>
      <c r="F312" s="2" t="s">
        <v>877</v>
      </c>
    </row>
    <row r="313" spans="1:6">
      <c r="A313" s="2" t="s">
        <v>23</v>
      </c>
      <c r="B313" s="2" t="s">
        <v>23</v>
      </c>
      <c r="C313" s="2" t="s">
        <v>24</v>
      </c>
      <c r="D313" s="2" t="s">
        <v>617</v>
      </c>
      <c r="E313" s="2" t="s">
        <v>618</v>
      </c>
      <c r="F313" s="2" t="s">
        <v>880</v>
      </c>
    </row>
    <row r="314" spans="1:6">
      <c r="A314" s="2" t="s">
        <v>23</v>
      </c>
      <c r="B314" s="2" t="s">
        <v>23</v>
      </c>
      <c r="C314" s="2" t="s">
        <v>24</v>
      </c>
      <c r="D314" s="2" t="s">
        <v>654</v>
      </c>
      <c r="E314" s="2" t="s">
        <v>655</v>
      </c>
      <c r="F314" s="2" t="s">
        <v>882</v>
      </c>
    </row>
    <row r="315" spans="1:6">
      <c r="A315" s="2" t="s">
        <v>23</v>
      </c>
      <c r="B315" s="2" t="s">
        <v>23</v>
      </c>
      <c r="C315" s="2" t="s">
        <v>24</v>
      </c>
      <c r="D315" s="2" t="s">
        <v>658</v>
      </c>
      <c r="E315" s="2" t="s">
        <v>659</v>
      </c>
      <c r="F315" s="2" t="s">
        <v>884</v>
      </c>
    </row>
    <row r="316" spans="1:6">
      <c r="A316" s="2" t="s">
        <v>23</v>
      </c>
      <c r="B316" s="2" t="s">
        <v>23</v>
      </c>
      <c r="C316" s="2" t="s">
        <v>108</v>
      </c>
      <c r="D316" s="2" t="s">
        <v>688</v>
      </c>
      <c r="E316" s="2" t="s">
        <v>689</v>
      </c>
      <c r="F316" s="2" t="s">
        <v>885</v>
      </c>
    </row>
    <row r="317" spans="1:6">
      <c r="A317" s="2" t="s">
        <v>23</v>
      </c>
      <c r="B317" s="2" t="s">
        <v>23</v>
      </c>
      <c r="C317" s="2" t="s">
        <v>706</v>
      </c>
      <c r="D317" s="2" t="s">
        <v>707</v>
      </c>
      <c r="E317" s="2" t="s">
        <v>708</v>
      </c>
      <c r="F317" s="2" t="s">
        <v>887</v>
      </c>
    </row>
    <row r="318" spans="1:6">
      <c r="A318" s="2" t="s">
        <v>23</v>
      </c>
      <c r="B318" s="2" t="s">
        <v>23</v>
      </c>
      <c r="C318" s="2" t="s">
        <v>706</v>
      </c>
      <c r="D318" s="2" t="s">
        <v>709</v>
      </c>
      <c r="E318" s="2" t="s">
        <v>710</v>
      </c>
      <c r="F318" s="2" t="s">
        <v>888</v>
      </c>
    </row>
    <row r="319" spans="1:6">
      <c r="A319" s="2" t="s">
        <v>23</v>
      </c>
      <c r="B319" s="2" t="s">
        <v>23</v>
      </c>
      <c r="C319" s="2" t="s">
        <v>24</v>
      </c>
      <c r="D319" s="2" t="s">
        <v>774</v>
      </c>
      <c r="E319" s="2" t="s">
        <v>775</v>
      </c>
      <c r="F319" s="2" t="s">
        <v>892</v>
      </c>
    </row>
    <row r="320" spans="1:6">
      <c r="A320" s="2" t="s">
        <v>23</v>
      </c>
      <c r="B320" s="2" t="s">
        <v>23</v>
      </c>
      <c r="C320" s="2" t="s">
        <v>24</v>
      </c>
      <c r="D320" s="2" t="s">
        <v>816</v>
      </c>
      <c r="E320" s="2" t="s">
        <v>817</v>
      </c>
      <c r="F320" s="2" t="s">
        <v>895</v>
      </c>
    </row>
    <row r="321" spans="1:6">
      <c r="A321" s="2" t="s">
        <v>23</v>
      </c>
      <c r="B321" s="2" t="s">
        <v>23</v>
      </c>
      <c r="C321" s="2" t="s">
        <v>706</v>
      </c>
      <c r="D321" s="2" t="s">
        <v>833</v>
      </c>
      <c r="E321" s="2" t="s">
        <v>834</v>
      </c>
      <c r="F321" s="2" t="s">
        <v>896</v>
      </c>
    </row>
    <row r="322" spans="1:6">
      <c r="A322" s="2" t="s">
        <v>5</v>
      </c>
      <c r="B322" s="2" t="s">
        <v>6</v>
      </c>
      <c r="C322" s="2" t="s">
        <v>7</v>
      </c>
      <c r="D322" s="2" t="s">
        <v>21</v>
      </c>
      <c r="E322" s="2" t="s">
        <v>22</v>
      </c>
      <c r="F322" s="2" t="s">
        <v>1065</v>
      </c>
    </row>
    <row r="323" spans="1:6">
      <c r="A323" s="2" t="s">
        <v>5</v>
      </c>
      <c r="B323" s="2" t="s">
        <v>6</v>
      </c>
      <c r="C323" s="2" t="s">
        <v>7</v>
      </c>
      <c r="D323" s="2" t="s">
        <v>96</v>
      </c>
      <c r="E323" s="2" t="s">
        <v>97</v>
      </c>
      <c r="F323" s="2" t="s">
        <v>1069</v>
      </c>
    </row>
    <row r="324" spans="1:6">
      <c r="A324" s="2" t="s">
        <v>5</v>
      </c>
      <c r="B324" s="2" t="s">
        <v>132</v>
      </c>
      <c r="C324" s="2" t="s">
        <v>133</v>
      </c>
      <c r="D324" s="2" t="s">
        <v>134</v>
      </c>
      <c r="E324" s="2" t="s">
        <v>135</v>
      </c>
      <c r="F324" s="2" t="s">
        <v>1073</v>
      </c>
    </row>
    <row r="325" spans="1:6">
      <c r="A325" s="2" t="s">
        <v>5</v>
      </c>
      <c r="B325" s="2" t="s">
        <v>132</v>
      </c>
      <c r="C325" s="2" t="s">
        <v>133</v>
      </c>
      <c r="D325" s="2" t="s">
        <v>168</v>
      </c>
      <c r="E325" s="2" t="s">
        <v>169</v>
      </c>
      <c r="F325" s="2" t="s">
        <v>1078</v>
      </c>
    </row>
    <row r="326" spans="1:6">
      <c r="A326" s="2" t="s">
        <v>5</v>
      </c>
      <c r="B326" s="2" t="s">
        <v>132</v>
      </c>
      <c r="C326" s="2" t="s">
        <v>133</v>
      </c>
      <c r="D326" s="2" t="s">
        <v>193</v>
      </c>
      <c r="E326" s="2" t="s">
        <v>194</v>
      </c>
      <c r="F326" s="2" t="s">
        <v>1080</v>
      </c>
    </row>
    <row r="327" spans="1:6">
      <c r="A327" s="2" t="s">
        <v>5</v>
      </c>
      <c r="B327" s="2" t="s">
        <v>132</v>
      </c>
      <c r="C327" s="2" t="s">
        <v>133</v>
      </c>
      <c r="D327" s="2" t="s">
        <v>238</v>
      </c>
      <c r="E327" s="2" t="s">
        <v>239</v>
      </c>
      <c r="F327" s="2" t="s">
        <v>1084</v>
      </c>
    </row>
    <row r="328" spans="1:6">
      <c r="A328" s="2" t="s">
        <v>5</v>
      </c>
      <c r="B328" s="2" t="s">
        <v>6</v>
      </c>
      <c r="C328" s="2" t="s">
        <v>422</v>
      </c>
      <c r="D328" s="2" t="s">
        <v>423</v>
      </c>
      <c r="E328" s="2" t="s">
        <v>424</v>
      </c>
      <c r="F328" s="2" t="s">
        <v>1090</v>
      </c>
    </row>
    <row r="329" spans="1:6">
      <c r="A329" s="2" t="s">
        <v>5</v>
      </c>
      <c r="B329" s="2" t="s">
        <v>6</v>
      </c>
      <c r="C329" s="2" t="s">
        <v>7</v>
      </c>
      <c r="D329" s="2" t="s">
        <v>538</v>
      </c>
      <c r="E329" s="2" t="s">
        <v>539</v>
      </c>
      <c r="F329" s="2" t="s">
        <v>1097</v>
      </c>
    </row>
    <row r="330" spans="1:6">
      <c r="A330" s="2" t="s">
        <v>5</v>
      </c>
      <c r="B330" s="2" t="s">
        <v>6</v>
      </c>
      <c r="C330" s="2" t="s">
        <v>7</v>
      </c>
      <c r="D330" s="2" t="s">
        <v>556</v>
      </c>
      <c r="E330" s="2" t="s">
        <v>557</v>
      </c>
      <c r="F330" s="2" t="s">
        <v>1099</v>
      </c>
    </row>
    <row r="331" spans="1:6">
      <c r="A331" s="2" t="s">
        <v>5</v>
      </c>
      <c r="B331" s="2" t="s">
        <v>6</v>
      </c>
      <c r="C331" s="2" t="s">
        <v>7</v>
      </c>
      <c r="D331" s="2" t="s">
        <v>615</v>
      </c>
      <c r="E331" s="2" t="s">
        <v>616</v>
      </c>
      <c r="F331" s="2" t="s">
        <v>1100</v>
      </c>
    </row>
    <row r="332" spans="1:6">
      <c r="A332" s="2" t="s">
        <v>5</v>
      </c>
      <c r="B332" s="2" t="s">
        <v>6</v>
      </c>
      <c r="C332" s="2" t="s">
        <v>7</v>
      </c>
      <c r="D332" s="2" t="s">
        <v>664</v>
      </c>
      <c r="E332" s="2" t="s">
        <v>665</v>
      </c>
      <c r="F332" s="2" t="s">
        <v>1103</v>
      </c>
    </row>
    <row r="333" spans="1:6">
      <c r="A333" s="2" t="s">
        <v>10</v>
      </c>
      <c r="B333" s="2" t="s">
        <v>451</v>
      </c>
      <c r="C333" s="2" t="s">
        <v>452</v>
      </c>
      <c r="D333" s="2" t="s">
        <v>453</v>
      </c>
      <c r="E333" s="2" t="s">
        <v>454</v>
      </c>
      <c r="F333" s="2" t="s">
        <v>1134</v>
      </c>
    </row>
    <row r="334" spans="1:6">
      <c r="A334" s="2" t="s">
        <v>10</v>
      </c>
      <c r="B334" s="2" t="s">
        <v>451</v>
      </c>
      <c r="C334" s="2" t="s">
        <v>627</v>
      </c>
      <c r="D334" s="2" t="s">
        <v>628</v>
      </c>
      <c r="E334" s="2" t="s">
        <v>629</v>
      </c>
      <c r="F334" s="2" t="s">
        <v>1142</v>
      </c>
    </row>
    <row r="335" spans="1:6">
      <c r="A335" s="2" t="s">
        <v>10</v>
      </c>
      <c r="B335" s="2" t="s">
        <v>451</v>
      </c>
      <c r="C335" s="2" t="s">
        <v>627</v>
      </c>
      <c r="D335" s="2" t="s">
        <v>682</v>
      </c>
      <c r="E335" s="2" t="s">
        <v>683</v>
      </c>
      <c r="F335" s="2" t="s">
        <v>1147</v>
      </c>
    </row>
    <row r="336" spans="1:6">
      <c r="A336" s="2" t="s">
        <v>10</v>
      </c>
      <c r="B336" s="2" t="s">
        <v>451</v>
      </c>
      <c r="C336" s="2" t="s">
        <v>627</v>
      </c>
      <c r="D336" s="2" t="s">
        <v>720</v>
      </c>
      <c r="E336" s="2" t="s">
        <v>721</v>
      </c>
      <c r="F336" s="2" t="s">
        <v>1150</v>
      </c>
    </row>
    <row r="337" spans="1:6">
      <c r="A337" s="2" t="s">
        <v>41</v>
      </c>
      <c r="B337" s="2" t="s">
        <v>152</v>
      </c>
      <c r="C337" s="2" t="s">
        <v>153</v>
      </c>
      <c r="D337" s="2" t="s">
        <v>154</v>
      </c>
      <c r="E337" s="2" t="s">
        <v>155</v>
      </c>
      <c r="F337" s="2" t="s">
        <v>1021</v>
      </c>
    </row>
    <row r="338" spans="1:6">
      <c r="A338" s="2" t="s">
        <v>41</v>
      </c>
      <c r="B338" s="2" t="s">
        <v>152</v>
      </c>
      <c r="C338" s="2" t="s">
        <v>153</v>
      </c>
      <c r="D338" s="2" t="s">
        <v>162</v>
      </c>
      <c r="E338" s="2" t="s">
        <v>163</v>
      </c>
      <c r="F338" s="2" t="s">
        <v>1022</v>
      </c>
    </row>
    <row r="339" spans="1:6">
      <c r="A339" s="2" t="s">
        <v>41</v>
      </c>
      <c r="B339" s="2" t="s">
        <v>152</v>
      </c>
      <c r="C339" s="2" t="s">
        <v>153</v>
      </c>
      <c r="D339" s="2" t="s">
        <v>195</v>
      </c>
      <c r="E339" s="2" t="s">
        <v>196</v>
      </c>
      <c r="F339" s="2" t="s">
        <v>1024</v>
      </c>
    </row>
    <row r="340" spans="1:6">
      <c r="A340" s="2" t="s">
        <v>41</v>
      </c>
      <c r="B340" s="2" t="s">
        <v>11</v>
      </c>
      <c r="C340" s="2" t="s">
        <v>249</v>
      </c>
      <c r="D340" s="2" t="s">
        <v>250</v>
      </c>
      <c r="E340" s="2" t="s">
        <v>251</v>
      </c>
      <c r="F340" s="2" t="s">
        <v>1029</v>
      </c>
    </row>
    <row r="341" spans="1:6">
      <c r="A341" s="2" t="s">
        <v>41</v>
      </c>
      <c r="B341" s="2" t="s">
        <v>152</v>
      </c>
      <c r="C341" s="2" t="s">
        <v>153</v>
      </c>
      <c r="D341" s="2" t="s">
        <v>267</v>
      </c>
      <c r="E341" s="2" t="s">
        <v>268</v>
      </c>
      <c r="F341" s="2" t="s">
        <v>1030</v>
      </c>
    </row>
    <row r="342" spans="1:6">
      <c r="A342" s="2" t="s">
        <v>41</v>
      </c>
      <c r="B342" s="2" t="s">
        <v>152</v>
      </c>
      <c r="C342" s="2" t="s">
        <v>153</v>
      </c>
      <c r="D342" s="2" t="s">
        <v>313</v>
      </c>
      <c r="E342" s="2" t="s">
        <v>314</v>
      </c>
      <c r="F342" s="2" t="s">
        <v>1031</v>
      </c>
    </row>
    <row r="343" spans="1:6">
      <c r="A343" s="2" t="s">
        <v>41</v>
      </c>
      <c r="B343" s="2" t="s">
        <v>152</v>
      </c>
      <c r="C343" s="2" t="s">
        <v>153</v>
      </c>
      <c r="D343" s="2" t="s">
        <v>361</v>
      </c>
      <c r="E343" s="2" t="s">
        <v>362</v>
      </c>
      <c r="F343" s="2" t="s">
        <v>1034</v>
      </c>
    </row>
    <row r="344" spans="1:6">
      <c r="A344" s="2" t="s">
        <v>41</v>
      </c>
      <c r="B344" s="2" t="s">
        <v>152</v>
      </c>
      <c r="C344" s="2" t="s">
        <v>153</v>
      </c>
      <c r="D344" s="2" t="s">
        <v>449</v>
      </c>
      <c r="E344" s="2" t="s">
        <v>450</v>
      </c>
      <c r="F344" s="2" t="s">
        <v>1035</v>
      </c>
    </row>
    <row r="345" spans="1:6">
      <c r="A345" s="2" t="s">
        <v>41</v>
      </c>
      <c r="B345" s="2" t="s">
        <v>152</v>
      </c>
      <c r="C345" s="2" t="s">
        <v>153</v>
      </c>
      <c r="D345" s="2" t="s">
        <v>473</v>
      </c>
      <c r="E345" s="2" t="s">
        <v>474</v>
      </c>
      <c r="F345" s="2" t="s">
        <v>1036</v>
      </c>
    </row>
    <row r="346" spans="1:6">
      <c r="A346" s="2" t="s">
        <v>41</v>
      </c>
      <c r="B346" s="2" t="s">
        <v>152</v>
      </c>
      <c r="C346" s="2" t="s">
        <v>153</v>
      </c>
      <c r="D346" s="2" t="s">
        <v>485</v>
      </c>
      <c r="E346" s="2" t="s">
        <v>486</v>
      </c>
      <c r="F346" s="2" t="s">
        <v>1038</v>
      </c>
    </row>
    <row r="347" spans="1:6">
      <c r="A347" s="2" t="s">
        <v>41</v>
      </c>
      <c r="B347" s="2" t="s">
        <v>152</v>
      </c>
      <c r="C347" s="2" t="s">
        <v>153</v>
      </c>
      <c r="D347" s="2" t="s">
        <v>502</v>
      </c>
      <c r="E347" s="2" t="s">
        <v>503</v>
      </c>
      <c r="F347" s="2" t="s">
        <v>1040</v>
      </c>
    </row>
    <row r="348" spans="1:6">
      <c r="A348" s="2" t="s">
        <v>41</v>
      </c>
      <c r="B348" s="2" t="s">
        <v>152</v>
      </c>
      <c r="C348" s="2" t="s">
        <v>153</v>
      </c>
      <c r="D348" s="2" t="s">
        <v>516</v>
      </c>
      <c r="E348" s="2" t="s">
        <v>517</v>
      </c>
      <c r="F348" s="2" t="s">
        <v>1042</v>
      </c>
    </row>
    <row r="349" spans="1:6">
      <c r="A349" s="2" t="s">
        <v>41</v>
      </c>
      <c r="B349" s="2" t="s">
        <v>152</v>
      </c>
      <c r="C349" s="2" t="s">
        <v>649</v>
      </c>
      <c r="D349" s="2" t="s">
        <v>650</v>
      </c>
      <c r="E349" s="2" t="s">
        <v>651</v>
      </c>
      <c r="F349" s="2" t="s">
        <v>1050</v>
      </c>
    </row>
    <row r="350" spans="1:6">
      <c r="A350" s="2" t="s">
        <v>41</v>
      </c>
      <c r="B350" s="2" t="s">
        <v>152</v>
      </c>
      <c r="C350" s="2" t="s">
        <v>649</v>
      </c>
      <c r="D350" s="2" t="s">
        <v>680</v>
      </c>
      <c r="E350" s="2" t="s">
        <v>681</v>
      </c>
      <c r="F350" s="2" t="s">
        <v>1052</v>
      </c>
    </row>
    <row r="351" spans="1:6">
      <c r="A351" s="2" t="s">
        <v>119</v>
      </c>
      <c r="B351" s="2" t="s">
        <v>124</v>
      </c>
      <c r="C351" s="2" t="s">
        <v>125</v>
      </c>
      <c r="D351" s="2" t="s">
        <v>126</v>
      </c>
      <c r="E351" s="2" t="s">
        <v>127</v>
      </c>
      <c r="F351" s="2" t="s">
        <v>1160</v>
      </c>
    </row>
    <row r="352" spans="1:6">
      <c r="A352" s="2" t="s">
        <v>119</v>
      </c>
      <c r="B352" s="2" t="s">
        <v>124</v>
      </c>
      <c r="C352" s="2" t="s">
        <v>125</v>
      </c>
      <c r="D352" s="2" t="s">
        <v>315</v>
      </c>
      <c r="E352" s="2" t="s">
        <v>316</v>
      </c>
      <c r="F352" s="2" t="s">
        <v>1163</v>
      </c>
    </row>
    <row r="353" spans="1:6">
      <c r="A353" s="2" t="s">
        <v>119</v>
      </c>
      <c r="B353" s="2" t="s">
        <v>124</v>
      </c>
      <c r="C353" s="2" t="s">
        <v>125</v>
      </c>
      <c r="D353" s="2" t="s">
        <v>835</v>
      </c>
      <c r="E353" s="2" t="s">
        <v>836</v>
      </c>
      <c r="F353" s="2" t="s">
        <v>1172</v>
      </c>
    </row>
    <row r="354" spans="1:6">
      <c r="A354" s="2" t="s">
        <v>287</v>
      </c>
      <c r="B354" s="2" t="s">
        <v>18</v>
      </c>
      <c r="C354" s="2" t="s">
        <v>288</v>
      </c>
      <c r="D354" s="2" t="s">
        <v>289</v>
      </c>
      <c r="E354" s="2" t="s">
        <v>290</v>
      </c>
      <c r="F354" s="2" t="s">
        <v>1173</v>
      </c>
    </row>
    <row r="355" spans="1:6">
      <c r="A355" s="2" t="s">
        <v>287</v>
      </c>
      <c r="B355" s="2" t="s">
        <v>178</v>
      </c>
      <c r="C355" s="2" t="s">
        <v>370</v>
      </c>
      <c r="D355" s="2" t="s">
        <v>371</v>
      </c>
      <c r="E355" s="2" t="s">
        <v>372</v>
      </c>
      <c r="F355" s="2" t="s">
        <v>1175</v>
      </c>
    </row>
    <row r="356" spans="1:6">
      <c r="A356" s="2" t="s">
        <v>287</v>
      </c>
      <c r="B356" s="2" t="s">
        <v>18</v>
      </c>
      <c r="C356" s="2" t="s">
        <v>392</v>
      </c>
      <c r="D356" s="2" t="s">
        <v>393</v>
      </c>
      <c r="E356" s="2" t="s">
        <v>394</v>
      </c>
      <c r="F356" s="2" t="s">
        <v>1176</v>
      </c>
    </row>
    <row r="357" spans="1:6">
      <c r="A357" s="2" t="s">
        <v>287</v>
      </c>
      <c r="B357" s="2" t="s">
        <v>18</v>
      </c>
      <c r="C357" s="2" t="s">
        <v>408</v>
      </c>
      <c r="D357" s="2" t="s">
        <v>409</v>
      </c>
      <c r="E357" s="2" t="s">
        <v>410</v>
      </c>
      <c r="F357" s="2" t="s">
        <v>1178</v>
      </c>
    </row>
    <row r="358" spans="1:6">
      <c r="A358" s="3" t="s">
        <v>287</v>
      </c>
      <c r="B358" s="3" t="s">
        <v>18</v>
      </c>
      <c r="C358" s="3" t="s">
        <v>524</v>
      </c>
      <c r="D358" s="3" t="s">
        <v>525</v>
      </c>
      <c r="E358" s="3" t="s">
        <v>526</v>
      </c>
      <c r="F358" s="2" t="s">
        <v>1179</v>
      </c>
    </row>
    <row r="359" spans="1:6">
      <c r="A359" s="2" t="s">
        <v>287</v>
      </c>
      <c r="B359" s="2" t="s">
        <v>18</v>
      </c>
      <c r="C359" s="2" t="s">
        <v>758</v>
      </c>
      <c r="D359" s="2" t="s">
        <v>759</v>
      </c>
      <c r="E359" s="2" t="s">
        <v>760</v>
      </c>
      <c r="F359" s="2" t="s">
        <v>1181</v>
      </c>
    </row>
    <row r="360" spans="1:6">
      <c r="A360" s="2" t="s">
        <v>287</v>
      </c>
      <c r="B360" s="2" t="s">
        <v>18</v>
      </c>
      <c r="C360" s="2" t="s">
        <v>824</v>
      </c>
      <c r="D360" s="2" t="s">
        <v>825</v>
      </c>
      <c r="E360" s="2" t="s">
        <v>826</v>
      </c>
      <c r="F360" s="2" t="s">
        <v>1184</v>
      </c>
    </row>
    <row r="361" spans="1:6">
      <c r="A361" s="2" t="s">
        <v>5</v>
      </c>
      <c r="B361" s="2" t="s">
        <v>111</v>
      </c>
      <c r="C361" s="2" t="s">
        <v>112</v>
      </c>
      <c r="D361" s="2" t="s">
        <v>113</v>
      </c>
      <c r="E361" s="2" t="s">
        <v>114</v>
      </c>
      <c r="F361" s="2" t="s">
        <v>1071</v>
      </c>
    </row>
    <row r="362" spans="1:6">
      <c r="A362" s="2" t="s">
        <v>5</v>
      </c>
      <c r="B362" s="2" t="s">
        <v>111</v>
      </c>
      <c r="C362" s="2" t="s">
        <v>112</v>
      </c>
      <c r="D362" s="2" t="s">
        <v>139</v>
      </c>
      <c r="E362" s="2" t="s">
        <v>140</v>
      </c>
      <c r="F362" s="2" t="s">
        <v>1074</v>
      </c>
    </row>
    <row r="363" spans="1:6">
      <c r="A363" s="2" t="s">
        <v>5</v>
      </c>
      <c r="B363" s="2" t="s">
        <v>111</v>
      </c>
      <c r="C363" s="2" t="s">
        <v>112</v>
      </c>
      <c r="D363" s="2" t="s">
        <v>166</v>
      </c>
      <c r="E363" s="2" t="s">
        <v>167</v>
      </c>
      <c r="F363" s="2" t="s">
        <v>1077</v>
      </c>
    </row>
    <row r="364" spans="1:6">
      <c r="A364" s="2" t="s">
        <v>5</v>
      </c>
      <c r="B364" s="2" t="s">
        <v>111</v>
      </c>
      <c r="C364" s="2" t="s">
        <v>112</v>
      </c>
      <c r="D364" s="2" t="s">
        <v>207</v>
      </c>
      <c r="E364" s="2" t="s">
        <v>208</v>
      </c>
      <c r="F364" s="2" t="s">
        <v>1081</v>
      </c>
    </row>
    <row r="365" spans="1:6">
      <c r="A365" s="2" t="s">
        <v>5</v>
      </c>
      <c r="B365" s="2" t="s">
        <v>111</v>
      </c>
      <c r="C365" s="2" t="s">
        <v>112</v>
      </c>
      <c r="D365" s="2" t="s">
        <v>217</v>
      </c>
      <c r="E365" s="2" t="s">
        <v>218</v>
      </c>
      <c r="F365" s="2" t="s">
        <v>1082</v>
      </c>
    </row>
    <row r="366" spans="1:6">
      <c r="A366" s="2" t="s">
        <v>5</v>
      </c>
      <c r="B366" s="2" t="s">
        <v>111</v>
      </c>
      <c r="C366" s="2" t="s">
        <v>112</v>
      </c>
      <c r="D366" s="2" t="s">
        <v>265</v>
      </c>
      <c r="E366" s="2" t="s">
        <v>266</v>
      </c>
      <c r="F366" s="2" t="s">
        <v>1085</v>
      </c>
    </row>
    <row r="367" spans="1:6">
      <c r="A367" s="2" t="s">
        <v>5</v>
      </c>
      <c r="B367" s="2" t="s">
        <v>111</v>
      </c>
      <c r="C367" s="2" t="s">
        <v>112</v>
      </c>
      <c r="D367" s="2" t="s">
        <v>400</v>
      </c>
      <c r="E367" s="2" t="s">
        <v>401</v>
      </c>
      <c r="F367" s="2" t="s">
        <v>1088</v>
      </c>
    </row>
    <row r="368" spans="1:6">
      <c r="A368" s="2" t="s">
        <v>5</v>
      </c>
      <c r="B368" s="2" t="s">
        <v>111</v>
      </c>
      <c r="C368" s="2" t="s">
        <v>112</v>
      </c>
      <c r="D368" s="2" t="s">
        <v>662</v>
      </c>
      <c r="E368" s="2" t="s">
        <v>663</v>
      </c>
      <c r="F368" s="2" t="s">
        <v>1102</v>
      </c>
    </row>
    <row r="369" spans="1:6">
      <c r="A369" s="2" t="s">
        <v>5</v>
      </c>
      <c r="B369" s="2" t="s">
        <v>111</v>
      </c>
      <c r="C369" s="2" t="s">
        <v>112</v>
      </c>
      <c r="D369" s="2" t="s">
        <v>736</v>
      </c>
      <c r="E369" s="2" t="s">
        <v>737</v>
      </c>
      <c r="F369" s="2" t="s">
        <v>1111</v>
      </c>
    </row>
  </sheetData>
  <autoFilter ref="A1:F369" xr:uid="{95011F50-E469-4F40-BBD1-32F2BFD629EA}"/>
  <sortState xmlns:xlrd2="http://schemas.microsoft.com/office/spreadsheetml/2017/richdata2" ref="A2:E369">
    <sortCondition ref="A2:A369"/>
  </sortState>
  <conditionalFormatting sqref="D2:D369">
    <cfRule type="duplicateValues" dxfId="3" priority="9"/>
  </conditionalFormatting>
  <conditionalFormatting sqref="D23">
    <cfRule type="duplicateValues" dxfId="2" priority="2"/>
    <cfRule type="duplicateValues" dxfId="1" priority="3"/>
  </conditionalFormatting>
  <conditionalFormatting sqref="E2:E369">
    <cfRule type="duplicateValues" dxfId="0" priority="1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2acae1-f9d1-4d70-b217-a54da0ba2320">
      <Terms xmlns="http://schemas.microsoft.com/office/infopath/2007/PartnerControls"/>
    </lcf76f155ced4ddcb4097134ff3c332f>
    <TaxCatchAll xmlns="81d6a816-adfc-4351-acec-e30a5ffafe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0AB37F272F1C4E9D8CCF5702D6F9F8" ma:contentTypeVersion="19" ma:contentTypeDescription="Crear nuevo documento." ma:contentTypeScope="" ma:versionID="431e775743755c9a7d25d896d126a51b">
  <xsd:schema xmlns:xsd="http://www.w3.org/2001/XMLSchema" xmlns:xs="http://www.w3.org/2001/XMLSchema" xmlns:p="http://schemas.microsoft.com/office/2006/metadata/properties" xmlns:ns2="472acae1-f9d1-4d70-b217-a54da0ba2320" xmlns:ns3="81d6a816-adfc-4351-acec-e30a5ffafe73" targetNamespace="http://schemas.microsoft.com/office/2006/metadata/properties" ma:root="true" ma:fieldsID="2b4f1d8085948b2fb844128f31941d85" ns2:_="" ns3:_="">
    <xsd:import namespace="472acae1-f9d1-4d70-b217-a54da0ba2320"/>
    <xsd:import namespace="81d6a816-adfc-4351-acec-e30a5ffaf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acae1-f9d1-4d70-b217-a54da0ba2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f5cf185-2d28-47a7-b96c-46e41bda1e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6a816-adfc-4351-acec-e30a5ffafe7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c87172-0ed1-48ed-82ee-61029dc8c82e}" ma:internalName="TaxCatchAll" ma:showField="CatchAllData" ma:web="81d6a816-adfc-4351-acec-e30a5ffafe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72FFF1-B8F3-477B-B8D9-2297FA2D6003}">
  <ds:schemaRefs>
    <ds:schemaRef ds:uri="http://schemas.microsoft.com/office/2006/metadata/properties"/>
    <ds:schemaRef ds:uri="http://schemas.microsoft.com/office/infopath/2007/PartnerControls"/>
    <ds:schemaRef ds:uri="472acae1-f9d1-4d70-b217-a54da0ba2320"/>
    <ds:schemaRef ds:uri="81d6a816-adfc-4351-acec-e30a5ffafe73"/>
  </ds:schemaRefs>
</ds:datastoreItem>
</file>

<file path=customXml/itemProps2.xml><?xml version="1.0" encoding="utf-8"?>
<ds:datastoreItem xmlns:ds="http://schemas.openxmlformats.org/officeDocument/2006/customXml" ds:itemID="{D5A10770-1326-4BBF-BE3C-171B7BE98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E6300-862F-4D7C-8150-7482235A07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2acae1-f9d1-4d70-b217-a54da0ba2320"/>
    <ds:schemaRef ds:uri="81d6a816-adfc-4351-acec-e30a5ffaf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Maria Pinzon Rincon</dc:creator>
  <cp:lastModifiedBy>Oscar Serrato</cp:lastModifiedBy>
  <dcterms:created xsi:type="dcterms:W3CDTF">2024-05-01T18:56:40Z</dcterms:created>
  <dcterms:modified xsi:type="dcterms:W3CDTF">2024-06-07T21:08:33Z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0x010100DF0AB37F272F1C4E9D8CCF5702D6F9F8</vt:lpwstr>
  </property>
</Properties>
</file>